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helensgovuk.sharepoint.com/sites/CorporateFinanceTeam-CorporateFinance/Shared Documents/Corporate Finance/Local Transparency/2026-2027/03. Published/"/>
    </mc:Choice>
  </mc:AlternateContent>
  <xr:revisionPtr revIDLastSave="3" documentId="8_{4776986D-BC5F-4479-8300-A92A973A941D}" xr6:coauthVersionLast="47" xr6:coauthVersionMax="47" xr10:uidLastSave="{82BF1D47-A5D8-4AAF-9945-15222BB70C58}"/>
  <bookViews>
    <workbookView xWindow="-110" yWindow="-110" windowWidth="22780" windowHeight="14540" xr2:uid="{4AE896F3-153F-402A-ADAD-824C43F4A877}"/>
  </bookViews>
  <sheets>
    <sheet name="Apr 2026" sheetId="1" r:id="rId1"/>
  </sheets>
  <externalReferences>
    <externalReference r:id="rId2"/>
    <externalReference r:id="rId3"/>
  </externalReferences>
  <definedNames>
    <definedName name="_xlnm._FilterDatabase" localSheetId="0" hidden="1">'Apr 2026'!$A$1:$J$3867</definedName>
    <definedName name="Account">[1]accounts!$B:$AM</definedName>
    <definedName name="_xlnm.Print_Titles" localSheetId="0">'Apr 2026'!$1:$1</definedName>
    <definedName name="Proje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<sst xmlns="http://schemas.openxmlformats.org/spreadsheetml/2006/main" count="24819" uniqueCount="1125">
  <si>
    <t>Body Name</t>
  </si>
  <si>
    <t>Directorate</t>
  </si>
  <si>
    <t>Division</t>
  </si>
  <si>
    <t>Service Area</t>
  </si>
  <si>
    <t>Expenditure Category</t>
  </si>
  <si>
    <t>Supplier Name</t>
  </si>
  <si>
    <t>Pay Date</t>
  </si>
  <si>
    <t>Amount</t>
  </si>
  <si>
    <t>Transaction reference</t>
  </si>
  <si>
    <t>Narrative</t>
  </si>
  <si>
    <t>St Helens BC</t>
  </si>
  <si>
    <t>Place Services</t>
  </si>
  <si>
    <t>Arts, Heritage &amp; Tourism</t>
  </si>
  <si>
    <t>Arts Development &amp; Support</t>
  </si>
  <si>
    <t>Other Hired &amp; Contracting Services</t>
  </si>
  <si>
    <t>Regal Entertainments Ltd</t>
  </si>
  <si>
    <t>Alef Trust Cic</t>
  </si>
  <si>
    <t>Contemporary Art Society Consultancy</t>
  </si>
  <si>
    <t>Heart Of Glass St Helens Limited</t>
  </si>
  <si>
    <t>Purchase of Furniture &amp; Equipment</t>
  </si>
  <si>
    <t>Gear4music Limited</t>
  </si>
  <si>
    <t>Heritage</t>
  </si>
  <si>
    <t>Payments to Private Contractors</t>
  </si>
  <si>
    <t>World Of Glass(St.Helens)Ltd</t>
  </si>
  <si>
    <t>Tourism &amp; Events</t>
  </si>
  <si>
    <t>Accommodation/Housing</t>
  </si>
  <si>
    <t>Clarity Travel Limited</t>
  </si>
  <si>
    <t>People Services</t>
  </si>
  <si>
    <t>Assistive Equipment &amp; Technology</t>
  </si>
  <si>
    <t>Agency Supply Staff</t>
  </si>
  <si>
    <t>Matrix Scm Limited</t>
  </si>
  <si>
    <t>Various</t>
  </si>
  <si>
    <t>Consultancy Services</t>
  </si>
  <si>
    <t>Personal Care Consultants Ltd</t>
  </si>
  <si>
    <t>IT Software Purchase</t>
  </si>
  <si>
    <t>Enovation</t>
  </si>
  <si>
    <t>Minor Repairs and Maintenance</t>
  </si>
  <si>
    <t>Challenge Forge Limited</t>
  </si>
  <si>
    <t>Prism Medical Uk Limited</t>
  </si>
  <si>
    <t>Mobile Phones</t>
  </si>
  <si>
    <t>Telefonica Uk Limited</t>
  </si>
  <si>
    <t>Bridgewater Community Healthcare Nhs</t>
  </si>
  <si>
    <t>Purchase of Equipment</t>
  </si>
  <si>
    <t>Accora Uk</t>
  </si>
  <si>
    <t>Careium UK Limited</t>
  </si>
  <si>
    <t>Direct Healthcare Group Ltd</t>
  </si>
  <si>
    <t>Healthcare Matters</t>
  </si>
  <si>
    <t>Newlyn Healthcare Specialist Equipment Ltd</t>
  </si>
  <si>
    <t>Telephones</t>
  </si>
  <si>
    <t>British Telecom</t>
  </si>
  <si>
    <t>Cemeteries &amp; Crematorium</t>
  </si>
  <si>
    <t>Cemeteries</t>
  </si>
  <si>
    <t>North Valley Metal Co (Colne) LTD t/a APT Controls</t>
  </si>
  <si>
    <t>Stock Materials</t>
  </si>
  <si>
    <t>The Columbaria Company</t>
  </si>
  <si>
    <t>Crematorium</t>
  </si>
  <si>
    <t>Fixtures &amp; Fittings</t>
  </si>
  <si>
    <t>Galtec Solutions Ltd</t>
  </si>
  <si>
    <t>Davies &amp; Co (Environmental) Limited</t>
  </si>
  <si>
    <t>Facultatieve Technologies Ltd</t>
  </si>
  <si>
    <t>David J Platt Landscapes Ltd</t>
  </si>
  <si>
    <t>Security Plus Limited</t>
  </si>
  <si>
    <t>Promotions</t>
  </si>
  <si>
    <t>Aposs Limited</t>
  </si>
  <si>
    <t>Free Ranging Designs Ltd</t>
  </si>
  <si>
    <t>Vivedia Ltd</t>
  </si>
  <si>
    <t>Pinseeker (UK) Limited</t>
  </si>
  <si>
    <t>Corporate</t>
  </si>
  <si>
    <t>Central Services To The Public</t>
  </si>
  <si>
    <t>Elections</t>
  </si>
  <si>
    <t>Mere Uk</t>
  </si>
  <si>
    <t>Emporia Marketing Ltd</t>
  </si>
  <si>
    <t>Newsquest Media Group</t>
  </si>
  <si>
    <t>Hivis.co.uk Limited</t>
  </si>
  <si>
    <t>Stationery</t>
  </si>
  <si>
    <t>Shaw &amp; Sons Ltd</t>
  </si>
  <si>
    <t>Pakflatt Uk Limited</t>
  </si>
  <si>
    <t>Subscriptions (non staff)</t>
  </si>
  <si>
    <t>Lexisnexis Uk</t>
  </si>
  <si>
    <t>Children'S 0-19 Public Hlth Prog</t>
  </si>
  <si>
    <t>Healthy Child Programme</t>
  </si>
  <si>
    <t>Public Health Services</t>
  </si>
  <si>
    <t>Nhs Cheshire And Merseyside Icb</t>
  </si>
  <si>
    <t>Wirral Community Health And Care NHS Foundation Trust</t>
  </si>
  <si>
    <t>Children's Social Services</t>
  </si>
  <si>
    <t>Child Protection</t>
  </si>
  <si>
    <t>Insight Direct (Uk) Limited</t>
  </si>
  <si>
    <t>Other Agency Staff</t>
  </si>
  <si>
    <t>Leaders In Care</t>
  </si>
  <si>
    <t>Public Transport - Non Staff</t>
  </si>
  <si>
    <t>Translating &amp; Interpreter Services</t>
  </si>
  <si>
    <t>Dals</t>
  </si>
  <si>
    <t>Children Looked After</t>
  </si>
  <si>
    <t>Birthday Allowances</t>
  </si>
  <si>
    <t>Redacted - Personal Information</t>
  </si>
  <si>
    <t>Redact - Individual</t>
  </si>
  <si>
    <t>Fostering - Extra Allowances</t>
  </si>
  <si>
    <t>Leaving Care Allowance</t>
  </si>
  <si>
    <t>Active 8 Support Services Ltd</t>
  </si>
  <si>
    <t>Inspire Community Services Ltd</t>
  </si>
  <si>
    <t>ISW CSC Ltd</t>
  </si>
  <si>
    <t>Solis Care Limited</t>
  </si>
  <si>
    <t>Legal Expenses</t>
  </si>
  <si>
    <t>Cansford Laboratories Limited</t>
  </si>
  <si>
    <t>Carmel Proctor</t>
  </si>
  <si>
    <t>Claire Jones</t>
  </si>
  <si>
    <t>Isabel Clarke</t>
  </si>
  <si>
    <t>Miss Cerys Williams</t>
  </si>
  <si>
    <t>Miss Ginnette Fitzharris</t>
  </si>
  <si>
    <t>Miss Ginny Whiteley</t>
  </si>
  <si>
    <t>Miss Helen Wrenn</t>
  </si>
  <si>
    <t>Miss Jennifer Grehan</t>
  </si>
  <si>
    <t>Miss Joanne Jade Abraham</t>
  </si>
  <si>
    <t>Miss Peta Harrison</t>
  </si>
  <si>
    <t>Mr John Mckenna</t>
  </si>
  <si>
    <t>Mr Jonathan Taylor</t>
  </si>
  <si>
    <t>Mr Mark Senior</t>
  </si>
  <si>
    <t>Mr Neil Christian</t>
  </si>
  <si>
    <t>Ms Shiva Ancliffe KC</t>
  </si>
  <si>
    <t>Other Agencies/Contractors</t>
  </si>
  <si>
    <t>Alphaplus Fostering</t>
  </si>
  <si>
    <t>Assured Fostering</t>
  </si>
  <si>
    <t>Barnardos</t>
  </si>
  <si>
    <t>Capstone Foster Care(North)Limited</t>
  </si>
  <si>
    <t>Cfs Care Limited</t>
  </si>
  <si>
    <t>Compass Fostering North Limited</t>
  </si>
  <si>
    <t>Cuffe and Lacey Associates Ltd</t>
  </si>
  <si>
    <t>Family Care Fostering Limited</t>
  </si>
  <si>
    <t>Foster Care Associates Limited</t>
  </si>
  <si>
    <t>Fostering Matters Limited</t>
  </si>
  <si>
    <t>Fostering People Limited</t>
  </si>
  <si>
    <t>Fostering Solutions Ltd</t>
  </si>
  <si>
    <t>Fusion Fostering Limited</t>
  </si>
  <si>
    <t>Integrated Services Programme</t>
  </si>
  <si>
    <t>Lorimer Foster Services</t>
  </si>
  <si>
    <t>Orange Grove Fostercare Limited</t>
  </si>
  <si>
    <t>Parallel Parents</t>
  </si>
  <si>
    <t>Swiis Foster Care Ltd</t>
  </si>
  <si>
    <t>The National Fostering Agency</t>
  </si>
  <si>
    <t>The Together Trust</t>
  </si>
  <si>
    <t>Three Circles Fostering Ltd</t>
  </si>
  <si>
    <t>Uk Fostering Ltd</t>
  </si>
  <si>
    <t>Acorn Training Ltd</t>
  </si>
  <si>
    <t>Adoption Matters Northwest</t>
  </si>
  <si>
    <t>Advanced Child Care Assessments Ltd</t>
  </si>
  <si>
    <t>Alphabiolabs</t>
  </si>
  <si>
    <t>Appleton &amp; Associates Isw Ltd</t>
  </si>
  <si>
    <t>Brabners Llp</t>
  </si>
  <si>
    <t>Carpet Corner (St Helens) Ltd</t>
  </si>
  <si>
    <t>Catch 22 Charity Limited</t>
  </si>
  <si>
    <t>Coram Baaf</t>
  </si>
  <si>
    <t>Dna Legal Ltd</t>
  </si>
  <si>
    <t>Forensic Psychiatry Ltd</t>
  </si>
  <si>
    <t>Healthcare4Kids Services Ltd</t>
  </si>
  <si>
    <t>Isw Northwest Ltd</t>
  </si>
  <si>
    <t>Isw-Assessments Ltd</t>
  </si>
  <si>
    <t>Kelly Cox</t>
  </si>
  <si>
    <t>Medical Expert Witness Alliance Llp</t>
  </si>
  <si>
    <t>Nugent</t>
  </si>
  <si>
    <t>Nyas</t>
  </si>
  <si>
    <t>Onward Homes Ltd</t>
  </si>
  <si>
    <t>Prepaid Financial Services Ltd</t>
  </si>
  <si>
    <t>Solutions Edu &amp; Psych</t>
  </si>
  <si>
    <t>St Helens Ymca</t>
  </si>
  <si>
    <t>Stepping Stones Clinic Ltd</t>
  </si>
  <si>
    <t>The Vision Info Limited</t>
  </si>
  <si>
    <t>Westbury Health Ltd</t>
  </si>
  <si>
    <t>Payments to Contractors</t>
  </si>
  <si>
    <t>Parklands Services (Nw) Limited</t>
  </si>
  <si>
    <t>Payments to Other Local Authorities</t>
  </si>
  <si>
    <t>Liverpool City Council</t>
  </si>
  <si>
    <t>Advocacy Focus</t>
  </si>
  <si>
    <t>Payments to Voluntary Organisations</t>
  </si>
  <si>
    <t>Lisa Kenny</t>
  </si>
  <si>
    <t>Personal Allowance</t>
  </si>
  <si>
    <t>Residential Care Long Term</t>
  </si>
  <si>
    <t>2nd Nurture</t>
  </si>
  <si>
    <t>3S Adolescent Care</t>
  </si>
  <si>
    <t>After Care (Nw) Limited</t>
  </si>
  <si>
    <t>Bedspace Resource Limited</t>
  </si>
  <si>
    <t>Birtenshaw Hall School</t>
  </si>
  <si>
    <t>Branas Isaf Personal Development Cntr Ltd</t>
  </si>
  <si>
    <t>Bridgeway Support Limited</t>
  </si>
  <si>
    <t>Bright Futures Care Limited</t>
  </si>
  <si>
    <t>Cambian Childcare Limited</t>
  </si>
  <si>
    <t>Cambridge Care Company</t>
  </si>
  <si>
    <t>Chrysalis Consortium Ltd</t>
  </si>
  <si>
    <t>Continuum Support Care Services Limited</t>
  </si>
  <si>
    <t>Courtyard Care Limited</t>
  </si>
  <si>
    <t>Crystal Care Solutions Ltd</t>
  </si>
  <si>
    <t>Exceptional Care Limited</t>
  </si>
  <si>
    <t>Future Focused Limited</t>
  </si>
  <si>
    <t>Halliwell Homes Limited</t>
  </si>
  <si>
    <t>Hexagon Care Service</t>
  </si>
  <si>
    <t>Hollybank Trust Ltd</t>
  </si>
  <si>
    <t>Idem Living Limited</t>
  </si>
  <si>
    <t>Inicio Group Limited</t>
  </si>
  <si>
    <t>Inspire Childrens Services Limited</t>
  </si>
  <si>
    <t>Ironstone Care Ltd</t>
  </si>
  <si>
    <t>Keys Pce Limited</t>
  </si>
  <si>
    <t>My3 Limited</t>
  </si>
  <si>
    <t>Nest Residential Care Ltd</t>
  </si>
  <si>
    <t>Nestlings Care Limited</t>
  </si>
  <si>
    <t>New Beginnings Ltd</t>
  </si>
  <si>
    <t>New Horizons (NW) Ltd</t>
  </si>
  <si>
    <t>Next Stage 4 Life Ltd</t>
  </si>
  <si>
    <t>Next Steps Support Services Ltd</t>
  </si>
  <si>
    <t>Northern Community Pathways Limited</t>
  </si>
  <si>
    <t>Omega Care Group Ltd</t>
  </si>
  <si>
    <t>Outbound Care Ltd</t>
  </si>
  <si>
    <t>Parkwood Care Limited</t>
  </si>
  <si>
    <t>Pebbles Care Limited</t>
  </si>
  <si>
    <t>Phoenix Care &amp; Education Limited</t>
  </si>
  <si>
    <t>PIC Childrens Services Ltd</t>
  </si>
  <si>
    <t>Pic Specialist Sails Limited</t>
  </si>
  <si>
    <t>Positive Care Solutions Limited</t>
  </si>
  <si>
    <t>Positive Homes For Positive Futures Limited</t>
  </si>
  <si>
    <t>Quality Protects Children Limited</t>
  </si>
  <si>
    <t>Rainbow Fostering Services Ltd</t>
  </si>
  <si>
    <t>RCS Operations Limited</t>
  </si>
  <si>
    <t>Remarkable Outcomes Limited</t>
  </si>
  <si>
    <t>Salaam Care</t>
  </si>
  <si>
    <t>Salvus Support Limited</t>
  </si>
  <si>
    <t>Sapphire Futures Ltd</t>
  </si>
  <si>
    <t>Sbl Careservices (Uk) Limited</t>
  </si>
  <si>
    <t>Select Care (NW) Ltd</t>
  </si>
  <si>
    <t>Shap</t>
  </si>
  <si>
    <t>Supporting Futures Ltd</t>
  </si>
  <si>
    <t>Sure Steps Support Services Limited</t>
  </si>
  <si>
    <t>Take Time 2 Care Limited</t>
  </si>
  <si>
    <t>The Childrens Home Company Limited</t>
  </si>
  <si>
    <t>Therapeutic Care Limited</t>
  </si>
  <si>
    <t>True Care Nw Limited</t>
  </si>
  <si>
    <t>Wellbeing Property Solutions Ltd</t>
  </si>
  <si>
    <t>Children's Centres &amp; Early Help</t>
  </si>
  <si>
    <t>Catering</t>
  </si>
  <si>
    <t>Amazon Payments Uk Limited</t>
  </si>
  <si>
    <t>Cleaning Materials</t>
  </si>
  <si>
    <t>Clothing &amp; Uniforms</t>
  </si>
  <si>
    <t>Education &amp; Leisure Activities</t>
  </si>
  <si>
    <t>Apollo Active Community Interest Company</t>
  </si>
  <si>
    <t>Gullivers World Ltd</t>
  </si>
  <si>
    <t>Local Lad Removals</t>
  </si>
  <si>
    <t>The PE Academy Ltd</t>
  </si>
  <si>
    <t>General Office Expenses</t>
  </si>
  <si>
    <t>Kirk Craig Limited</t>
  </si>
  <si>
    <t>Rentokil Initial Uk Limited</t>
  </si>
  <si>
    <t>Walker &amp; Brandwood</t>
  </si>
  <si>
    <t>Police And Crime Commissioner For Merseyside</t>
  </si>
  <si>
    <t>Sensory Technology Ltd</t>
  </si>
  <si>
    <t>The National Childbirth Trust</t>
  </si>
  <si>
    <t>Other Supplies &amp; Services</t>
  </si>
  <si>
    <t>Home-Start St Helens</t>
  </si>
  <si>
    <t>Sanderson Watts Associates Limited</t>
  </si>
  <si>
    <t>Beacon Nursery</t>
  </si>
  <si>
    <t>Printing</t>
  </si>
  <si>
    <t>S F Taylor Positive Print Solutions</t>
  </si>
  <si>
    <t>Property Repairs, Maintenance &amp; Alterations</t>
  </si>
  <si>
    <t>Horton Flooring Limited</t>
  </si>
  <si>
    <t>Property Repairs, Maintenance &amp; Alterations (Reactive)</t>
  </si>
  <si>
    <t>1st Northern Sign Company</t>
  </si>
  <si>
    <t>Findel Education Ltd</t>
  </si>
  <si>
    <t>Jaerae Limited</t>
  </si>
  <si>
    <t>Triple P Uk Limited</t>
  </si>
  <si>
    <t>CWD Services</t>
  </si>
  <si>
    <t>Booker Ltd</t>
  </si>
  <si>
    <t>Home Care Services</t>
  </si>
  <si>
    <t>Alc Supported Living</t>
  </si>
  <si>
    <t>Alcedo Orange Limited T/A Alcedo Care</t>
  </si>
  <si>
    <t>Optima Health And Social Care Limited</t>
  </si>
  <si>
    <t>Brighter Dayz Ltd</t>
  </si>
  <si>
    <t>Integrated Care And Support Services</t>
  </si>
  <si>
    <t>Vibe Uk</t>
  </si>
  <si>
    <t>Acme Facilities Group Ltd</t>
  </si>
  <si>
    <t>Family Support Services</t>
  </si>
  <si>
    <t>Hire of Transport - Non Staff</t>
  </si>
  <si>
    <t>Metro Cars North West Ltd</t>
  </si>
  <si>
    <t>Home to School Transport</t>
  </si>
  <si>
    <t>Veezu North Ltd T/A Veezu</t>
  </si>
  <si>
    <t>Family Rights Group</t>
  </si>
  <si>
    <t>BERRI Limited</t>
  </si>
  <si>
    <t>Daydawn Therapeutic Services</t>
  </si>
  <si>
    <t>G-Map Services Ltd</t>
  </si>
  <si>
    <t>Prospero Recruitment Limited</t>
  </si>
  <si>
    <t>Early Learners Nursery (Sutton) Ltd</t>
  </si>
  <si>
    <t>The Woodlands Nursery</t>
  </si>
  <si>
    <t>Student - Course Fee</t>
  </si>
  <si>
    <t>The Sensory Hive Ltd</t>
  </si>
  <si>
    <t>Service Strategy - Social Care</t>
  </si>
  <si>
    <t>Wirral Borough Council</t>
  </si>
  <si>
    <t>Youth Justice</t>
  </si>
  <si>
    <t>Currys Group Ltd</t>
  </si>
  <si>
    <t>Wrs Group Uk</t>
  </si>
  <si>
    <t>Barnados Services Limited</t>
  </si>
  <si>
    <t>Staff Training Expenses - Non Payroll</t>
  </si>
  <si>
    <t>Unitas</t>
  </si>
  <si>
    <t>Commissioning &amp; Service Delivery</t>
  </si>
  <si>
    <t>Commissioning &amp; Business Support</t>
  </si>
  <si>
    <t>ASC Transfer Payments - other</t>
  </si>
  <si>
    <t>Walkers Funeral Service</t>
  </si>
  <si>
    <t>Bank Charges</t>
  </si>
  <si>
    <t>Prepaid Financial Services Limited</t>
  </si>
  <si>
    <t>St Helens Re Custome</t>
  </si>
  <si>
    <t>Access Uk Limited</t>
  </si>
  <si>
    <t>Directorate (Commissioning &amp; Service Delivery)</t>
  </si>
  <si>
    <t>St Helens Rfc Limited</t>
  </si>
  <si>
    <t>Adass</t>
  </si>
  <si>
    <t>Community Safety</t>
  </si>
  <si>
    <t>Crime Reduction</t>
  </si>
  <si>
    <t>Pro-Secure (Nw) Ltd</t>
  </si>
  <si>
    <t>J G Eckersall Limited</t>
  </si>
  <si>
    <t>Technology Solutions Ltd</t>
  </si>
  <si>
    <t>1st Stop Security Products Ltd</t>
  </si>
  <si>
    <t>Outgoing Grants, Contributions &amp; Donations</t>
  </si>
  <si>
    <t>Torus62 Ltd</t>
  </si>
  <si>
    <t>Rainhill Reach CIC</t>
  </si>
  <si>
    <t>Merseyside Fire &amp; Rescue Authority</t>
  </si>
  <si>
    <t>Purchase of Software &amp; Licences</t>
  </si>
  <si>
    <t>Me Learning Ltd</t>
  </si>
  <si>
    <t>Supporting People Block Subsidy Contract</t>
  </si>
  <si>
    <t>Torus62 Limited - Rent Income</t>
  </si>
  <si>
    <t>Centralised</t>
  </si>
  <si>
    <t>Control Accounts</t>
  </si>
  <si>
    <t>Creditors Control</t>
  </si>
  <si>
    <t>Other supplies &amp; services</t>
  </si>
  <si>
    <t>Yorkshire Purchasing Org</t>
  </si>
  <si>
    <t>Corporate &amp; Democratic Core</t>
  </si>
  <si>
    <t>Corporate Management</t>
  </si>
  <si>
    <t>Audit Fees - other services</t>
  </si>
  <si>
    <t>Grant Thornton</t>
  </si>
  <si>
    <t>Local Government Association</t>
  </si>
  <si>
    <t>Democratic Representation &amp; Mgmt</t>
  </si>
  <si>
    <t>Thomas Fattorini Ltd</t>
  </si>
  <si>
    <t>Clock Face Recreation Bowling Club</t>
  </si>
  <si>
    <t>Knowsley Mbc</t>
  </si>
  <si>
    <t>Friends of Sutton Park</t>
  </si>
  <si>
    <t>Court Services</t>
  </si>
  <si>
    <t>Coroners Court Services</t>
  </si>
  <si>
    <t>Sefton M.B.C</t>
  </si>
  <si>
    <t>Cross Division Services</t>
  </si>
  <si>
    <t>Generic Services</t>
  </si>
  <si>
    <t>Short Term Creditor Accrual</t>
  </si>
  <si>
    <t>Park Homes (Uk) Ltd</t>
  </si>
  <si>
    <t>Transport - Client Reimbursement</t>
  </si>
  <si>
    <t>Highways Maintenance</t>
  </si>
  <si>
    <t>Construction</t>
  </si>
  <si>
    <t>Yunex Limited</t>
  </si>
  <si>
    <t>Bloom Procurement Services Limited</t>
  </si>
  <si>
    <t>Drax Energy Solutions Limited</t>
  </si>
  <si>
    <t>Warrington Borough Council</t>
  </si>
  <si>
    <t>Vivacity Labs Limited</t>
  </si>
  <si>
    <t>Routine Maintenance</t>
  </si>
  <si>
    <t>Matchtech Group (Uk) Limited</t>
  </si>
  <si>
    <t>Waterman Infrastructure &amp; Environment Ltd</t>
  </si>
  <si>
    <t>Atkinsrealis Uk Limited</t>
  </si>
  <si>
    <t>Electricity</t>
  </si>
  <si>
    <t>Npower (Electricity) Ltd</t>
  </si>
  <si>
    <t>Hire of Plant</t>
  </si>
  <si>
    <t>Speedy Asset Services</t>
  </si>
  <si>
    <t>Gap Group Ltd</t>
  </si>
  <si>
    <t>IT Software Maintenance</t>
  </si>
  <si>
    <t>Causeway Technologies Limited</t>
  </si>
  <si>
    <t>George Cox &amp; Sons Limited</t>
  </si>
  <si>
    <t>H2o Flowtech Ltd</t>
  </si>
  <si>
    <t>Premier Traffic Management Ltd</t>
  </si>
  <si>
    <t>P F Cusack (Tools Supplies) Ltd</t>
  </si>
  <si>
    <t>Viatec Limited</t>
  </si>
  <si>
    <t>Glowbar Supplies &amp; Power Tools</t>
  </si>
  <si>
    <t>Cemex Uk Operations Limited</t>
  </si>
  <si>
    <t>Waste Contractors Payments</t>
  </si>
  <si>
    <t>Ubu Environmental Limited</t>
  </si>
  <si>
    <t>Street Lighting</t>
  </si>
  <si>
    <t>Sp Manweb Plc</t>
  </si>
  <si>
    <t>Structural Maintenance</t>
  </si>
  <si>
    <t>Clarkson Consultants Ltd</t>
  </si>
  <si>
    <t>Design Fees</t>
  </si>
  <si>
    <t>Wilde Consulting Engineers</t>
  </si>
  <si>
    <t>External Consultants</t>
  </si>
  <si>
    <t>Aecom Limited</t>
  </si>
  <si>
    <t>Stillwater Associates Limited</t>
  </si>
  <si>
    <t>Gaist Solutions Limited</t>
  </si>
  <si>
    <t>Transoft Solutions (Uk) Limited</t>
  </si>
  <si>
    <t>Geocon Site Investigations</t>
  </si>
  <si>
    <t>J Hopkins (Contractors) Ltd</t>
  </si>
  <si>
    <t>Malcolm Hughes Land Surveyors Limited</t>
  </si>
  <si>
    <t>Jones Lighting Limited</t>
  </si>
  <si>
    <t>Eft Construction Ltd</t>
  </si>
  <si>
    <t>Site Safe Traffic Solutions Ltd</t>
  </si>
  <si>
    <t>Huyton Asphalt Ltd</t>
  </si>
  <si>
    <t>Traffic Management &amp; Road Safety</t>
  </si>
  <si>
    <t>Classroom Materials</t>
  </si>
  <si>
    <t>Room 9 Media Limited</t>
  </si>
  <si>
    <t>Six Ten Highways and Traffic Ltd</t>
  </si>
  <si>
    <t>Ascerta</t>
  </si>
  <si>
    <t>Sefton Surfacing Ltd</t>
  </si>
  <si>
    <t>L &amp; R Roadlines Ltd</t>
  </si>
  <si>
    <t>Publicity</t>
  </si>
  <si>
    <t>Staff Professional Membership Fees Non Payroll</t>
  </si>
  <si>
    <t>Rsgb Limited</t>
  </si>
  <si>
    <t>Stennik</t>
  </si>
  <si>
    <t>Winter Maintenance</t>
  </si>
  <si>
    <t>Arnold Plant Hire Limited</t>
  </si>
  <si>
    <t>Housing Services</t>
  </si>
  <si>
    <t>Homelessness</t>
  </si>
  <si>
    <t>Hope Centre</t>
  </si>
  <si>
    <t>IT Hardware Purchase</t>
  </si>
  <si>
    <t>The Whitechapel Centre</t>
  </si>
  <si>
    <t>Salvation Army</t>
  </si>
  <si>
    <t>Other Council Property</t>
  </si>
  <si>
    <t>Mx Plumbing &amp; Heating Ltd</t>
  </si>
  <si>
    <t>Private Sector Housing Renewal</t>
  </si>
  <si>
    <t>Aids and Adaptations</t>
  </si>
  <si>
    <t>Redact - personal information</t>
  </si>
  <si>
    <t>Merseyside Society for Deaf People</t>
  </si>
  <si>
    <t>Olcotwish Cic</t>
  </si>
  <si>
    <t>Payment of Grants/Advances</t>
  </si>
  <si>
    <t>The Excellent Ramp System</t>
  </si>
  <si>
    <t>Dasco Construction Limited</t>
  </si>
  <si>
    <t>Rhea Projects Limited</t>
  </si>
  <si>
    <t>Ringway Building Services Ltd</t>
  </si>
  <si>
    <t>Independent Adaptations Limited</t>
  </si>
  <si>
    <t>Aa Molyneux Builders Limited</t>
  </si>
  <si>
    <t>Sk Precision Building &amp; Joinery Ltd</t>
  </si>
  <si>
    <t>K Mullen Limited</t>
  </si>
  <si>
    <t>Mint Northwest Ltd</t>
  </si>
  <si>
    <t>J J Kelly (Builders) Ltd</t>
  </si>
  <si>
    <t>John Howlett Plumbing &amp; Building Limited</t>
  </si>
  <si>
    <t>Huws Gray</t>
  </si>
  <si>
    <t>Supporting People</t>
  </si>
  <si>
    <t>Your Housing Group</t>
  </si>
  <si>
    <t>Adullam Homes Housing Association</t>
  </si>
  <si>
    <t>Great Places Housing Group</t>
  </si>
  <si>
    <t>Information &amp; Early Intervention</t>
  </si>
  <si>
    <t>Halton &amp; St Helens Vca</t>
  </si>
  <si>
    <t>Sarabec Ltd</t>
  </si>
  <si>
    <t>Learning Disability Support</t>
  </si>
  <si>
    <t>Adults (18-64) (Learning Disability Support)</t>
  </si>
  <si>
    <t>Benhall Care</t>
  </si>
  <si>
    <t>Childrens Social Care Transport</t>
  </si>
  <si>
    <t>Autism Initiatives Uk</t>
  </si>
  <si>
    <t>Day Care Services</t>
  </si>
  <si>
    <t>Acorn Venture Farm</t>
  </si>
  <si>
    <t>Brothers Of Charity Services Merseyside</t>
  </si>
  <si>
    <t>Browns Short Break Respite Limited</t>
  </si>
  <si>
    <t>C.I.C. Limited</t>
  </si>
  <si>
    <t>Calder Breaks Ltd</t>
  </si>
  <si>
    <t>Walton Lea Partnership Ltd</t>
  </si>
  <si>
    <t>Furniture</t>
  </si>
  <si>
    <t>Chubb Fire &amp; Security Limited</t>
  </si>
  <si>
    <t>Hire of Rooms</t>
  </si>
  <si>
    <t>The World Of Glass Enterprises Ltd</t>
  </si>
  <si>
    <t>Alternative Futures Group</t>
  </si>
  <si>
    <t>Apollo Home Healthcare Limited</t>
  </si>
  <si>
    <t>Candour Care Group Ltd</t>
  </si>
  <si>
    <t>Care At Home Group Ltd</t>
  </si>
  <si>
    <t>Care Solutions (St Helens) Ltd</t>
  </si>
  <si>
    <t>Haydock Community Care</t>
  </si>
  <si>
    <t>Kare Plus Warrington</t>
  </si>
  <si>
    <t>Lifeways Raglin Limited</t>
  </si>
  <si>
    <t>Local Solutions Liverpool</t>
  </si>
  <si>
    <t>Longway Avenues (LA) Care Ltd</t>
  </si>
  <si>
    <t>Mayden Support Ltd</t>
  </si>
  <si>
    <t>Nfc Health And Social Care Ltd</t>
  </si>
  <si>
    <t>O'Shea Healthcare</t>
  </si>
  <si>
    <t>Pss</t>
  </si>
  <si>
    <t>Quartz Care Limited</t>
  </si>
  <si>
    <t>Rainbow Care Solutions</t>
  </si>
  <si>
    <t>Red Robin Homecare Limited</t>
  </si>
  <si>
    <t>Sos Homecare</t>
  </si>
  <si>
    <t>Unite Healthcare Ltd</t>
  </si>
  <si>
    <t>Yes Care Services Ltd</t>
  </si>
  <si>
    <t>Nursing Care</t>
  </si>
  <si>
    <t>Impression Health and Support Apartments Ltd T/A Derby House</t>
  </si>
  <si>
    <t>Stocks Hall Care Homes Ltd</t>
  </si>
  <si>
    <t>Nursing Care FNC</t>
  </si>
  <si>
    <t>Capital Health Care T/A Ainsdale Court</t>
  </si>
  <si>
    <t>CDP (St Helens) Limited</t>
  </si>
  <si>
    <t>Appleby Court Nursing Home</t>
  </si>
  <si>
    <t>Autism Care(North West)Limited</t>
  </si>
  <si>
    <t>Autism Together</t>
  </si>
  <si>
    <t>Cuerden Developments Ltd</t>
  </si>
  <si>
    <t>Epilepsy Society</t>
  </si>
  <si>
    <t>Future Aspirations Care Group</t>
  </si>
  <si>
    <t>Glenholme Specialist Healthcare (Northern Region) Limited</t>
  </si>
  <si>
    <t>Hwcgs Care Ltd</t>
  </si>
  <si>
    <t>Making Space</t>
  </si>
  <si>
    <t>Mayfield Fellowship</t>
  </si>
  <si>
    <t>Mental Health Care (Uk) Ltd</t>
  </si>
  <si>
    <t>Pendleton Care Ltd</t>
  </si>
  <si>
    <t>Prestwood Residential Homes</t>
  </si>
  <si>
    <t>Seashell Trust</t>
  </si>
  <si>
    <t>Sense</t>
  </si>
  <si>
    <t>The Limes Hesley Group Limited</t>
  </si>
  <si>
    <t>U&amp;I Care Limited</t>
  </si>
  <si>
    <t>Residential Care Respite</t>
  </si>
  <si>
    <t>Creative Support Limited</t>
  </si>
  <si>
    <t>Salutem Ld Bidco Iv Limited</t>
  </si>
  <si>
    <t>Supported Living</t>
  </si>
  <si>
    <t>Abbotsound Ltd</t>
  </si>
  <si>
    <t>Accomplish Group Lifestyles Limited</t>
  </si>
  <si>
    <t>Aspirations Care Ltd</t>
  </si>
  <si>
    <t>Cavalry Healthcare Ltd</t>
  </si>
  <si>
    <t>Glenelg Support Ltd</t>
  </si>
  <si>
    <t>Inclusion Housing Cic</t>
  </si>
  <si>
    <t>Kibo Hospital Services Ltd</t>
  </si>
  <si>
    <t>Lifeways Sil Limited</t>
  </si>
  <si>
    <t>Nursing Direct Healthcare Limited</t>
  </si>
  <si>
    <t>Transition Care Co Ltd</t>
  </si>
  <si>
    <t>United Response</t>
  </si>
  <si>
    <t>Voyage 1 Limited</t>
  </si>
  <si>
    <t>Waste Chemicals Disposal</t>
  </si>
  <si>
    <t>North West Waste Consultants Ltd</t>
  </si>
  <si>
    <t>Older People (65+) (Learning Disability Support)</t>
  </si>
  <si>
    <t>Bluebird Care(St Helens)</t>
  </si>
  <si>
    <t>New Day Care</t>
  </si>
  <si>
    <t>Aymaan Limited T/A Parr Nursing Home</t>
  </si>
  <si>
    <t>Essential Healthcare 2020 T/A Abbeyrose Court</t>
  </si>
  <si>
    <t>HC-One Limited - Broadoak Manor</t>
  </si>
  <si>
    <t>St Marys Continuing Care Ltd</t>
  </si>
  <si>
    <t>Victoria Care Home Harbour Healthcare (North) Ltd</t>
  </si>
  <si>
    <t>Greenfields Care Home</t>
  </si>
  <si>
    <t>Griffin Care Homes Limited</t>
  </si>
  <si>
    <t>Homes Together Ltd</t>
  </si>
  <si>
    <t>Living Developments Ltd</t>
  </si>
  <si>
    <t>Library Services</t>
  </si>
  <si>
    <t>Culture &amp; Heritage Services</t>
  </si>
  <si>
    <t>Nielsen &amp; Nielsen</t>
  </si>
  <si>
    <t>Kazky Ltd</t>
  </si>
  <si>
    <t>The Chartered Institute of Marketing</t>
  </si>
  <si>
    <t>20 Stories High</t>
  </si>
  <si>
    <t>Terry Caffrey</t>
  </si>
  <si>
    <t>Catherine Jackman</t>
  </si>
  <si>
    <t>Colette Whittington</t>
  </si>
  <si>
    <t>Nicola Ellis</t>
  </si>
  <si>
    <t>Promotions and Events</t>
  </si>
  <si>
    <t>Signs of the Times</t>
  </si>
  <si>
    <t>The Reading Agency For Libraries Ltd</t>
  </si>
  <si>
    <t>Penkeths</t>
  </si>
  <si>
    <t>Library Buildings</t>
  </si>
  <si>
    <t>Books/Journals</t>
  </si>
  <si>
    <t>Peters Ltd</t>
  </si>
  <si>
    <t>Bolinda Uk Limited</t>
  </si>
  <si>
    <t>Ulverscroft Large Print Books</t>
  </si>
  <si>
    <t>Mhg (Supplies) Ltd</t>
  </si>
  <si>
    <t>IT Hardware Maintenance</t>
  </si>
  <si>
    <t>Bibliotheca Ltd</t>
  </si>
  <si>
    <t>Phoenix Software Limited</t>
  </si>
  <si>
    <t>Open Fifth Limited</t>
  </si>
  <si>
    <t>Authors Aloud Uk Limited</t>
  </si>
  <si>
    <t>Church St Helens</t>
  </si>
  <si>
    <t>Billinge Parish Council</t>
  </si>
  <si>
    <t>Rainhill Community Managed Library</t>
  </si>
  <si>
    <t>The St Helens Book Stop Limited</t>
  </si>
  <si>
    <t>Purchase of IT Hardware</t>
  </si>
  <si>
    <t>Libraries Connected</t>
  </si>
  <si>
    <t>Management &amp; Support</t>
  </si>
  <si>
    <t>Asset Management &amp; Bldg Design</t>
  </si>
  <si>
    <t>Kde Limited</t>
  </si>
  <si>
    <t>Aqua Allies Ltd</t>
  </si>
  <si>
    <t>Directorate (Management &amp; Support)</t>
  </si>
  <si>
    <t>Management &amp; Support Services</t>
  </si>
  <si>
    <t>Collaborative Commissioning</t>
  </si>
  <si>
    <t>Commissioning</t>
  </si>
  <si>
    <t>City Health Partnership Cic</t>
  </si>
  <si>
    <t>Solace</t>
  </si>
  <si>
    <t>Directorate (Management &amp; Support Services)</t>
  </si>
  <si>
    <t>Mental Health Support</t>
  </si>
  <si>
    <t>Adults (18-64) (Mental Health Support)</t>
  </si>
  <si>
    <t>Able Support Ltd</t>
  </si>
  <si>
    <t>Flawless Care Services Ltd</t>
  </si>
  <si>
    <t>Mukundi Limited</t>
  </si>
  <si>
    <t>The Integral Care Hub Limited</t>
  </si>
  <si>
    <t>Choices Supported Living and Care Ltd</t>
  </si>
  <si>
    <t>Brook View Health Care Ltd</t>
  </si>
  <si>
    <t>Delphside Ltd</t>
  </si>
  <si>
    <t>Fernwood Health Care Limited</t>
  </si>
  <si>
    <t>Harbour Healthcare</t>
  </si>
  <si>
    <t>Newco Southport Limited</t>
  </si>
  <si>
    <t>Roseside Health Care Ltd</t>
  </si>
  <si>
    <t>The Turner Home</t>
  </si>
  <si>
    <t>Valorum Care Ltd - Freshfields</t>
  </si>
  <si>
    <t>Woolston House Health Care Ltd</t>
  </si>
  <si>
    <t>Affinity Care Consortium Ltd</t>
  </si>
  <si>
    <t>Alfred House PGP Alfred House Ltd</t>
  </si>
  <si>
    <t>Sandstone Care North West Limited</t>
  </si>
  <si>
    <t>Waythrough</t>
  </si>
  <si>
    <t>Winterfell Care Home Ltd</t>
  </si>
  <si>
    <t>Just One Recruitment &amp; Training Ltd</t>
  </si>
  <si>
    <t>Leonard Cheshire</t>
  </si>
  <si>
    <t>Santa Monica Healthcare Group Ltd</t>
  </si>
  <si>
    <t>Select Support Partnerships</t>
  </si>
  <si>
    <t>Older People (65+) (Mental Health Support)</t>
  </si>
  <si>
    <t>Essential Homecare</t>
  </si>
  <si>
    <t>Victoria Community Care</t>
  </si>
  <si>
    <t>Adamstan Ltd</t>
  </si>
  <si>
    <t>HC-One Limited - Rosebridge</t>
  </si>
  <si>
    <t>London &amp; Manchester Healthcare (Whittle Hall) Ltd</t>
  </si>
  <si>
    <t>Orchard Care Homes Limited</t>
  </si>
  <si>
    <t>Redholme Memory Care</t>
  </si>
  <si>
    <t>Thornton Manor Care Center Ltd</t>
  </si>
  <si>
    <t>Abbendon Health Care Ltd - Grace Court</t>
  </si>
  <si>
    <t>Key Healthcare</t>
  </si>
  <si>
    <t>Anchor Care Homes Ltd</t>
  </si>
  <si>
    <t>Highpoint Care Limited</t>
  </si>
  <si>
    <t>Housing With Care Ltd</t>
  </si>
  <si>
    <t>Parkside (St Helens) Ltd</t>
  </si>
  <si>
    <t>The Rosevilla</t>
  </si>
  <si>
    <t>Tree Tops Residential Homes</t>
  </si>
  <si>
    <t>Wingate Care Hms Ltd</t>
  </si>
  <si>
    <t>GP Homecare Limited t/a Radis Community  Care</t>
  </si>
  <si>
    <t>Misc Public Health Services</t>
  </si>
  <si>
    <t>Accident Prevention Programme</t>
  </si>
  <si>
    <t>Payments to Health Authorities</t>
  </si>
  <si>
    <t>Mwl Teaching Hospitals Nhs Trust</t>
  </si>
  <si>
    <t>Dental Public Health</t>
  </si>
  <si>
    <t>Env Hazard Protection</t>
  </si>
  <si>
    <t>Health At Work</t>
  </si>
  <si>
    <t>Infectious Disease Surveillance</t>
  </si>
  <si>
    <t>Other Public Health Services</t>
  </si>
  <si>
    <t>The Cycle Project UK CIC</t>
  </si>
  <si>
    <t>Net Revenue Account</t>
  </si>
  <si>
    <t>Corporate Income &amp; Expenditure</t>
  </si>
  <si>
    <t>Insurance</t>
  </si>
  <si>
    <t>Protector Insurance</t>
  </si>
  <si>
    <t>NHS Health Check Programme</t>
  </si>
  <si>
    <t>Primary Care</t>
  </si>
  <si>
    <t>Newton and Haydock PCN Limited</t>
  </si>
  <si>
    <t>Rainbow Medical Centres</t>
  </si>
  <si>
    <t>Non- School</t>
  </si>
  <si>
    <t>Education &amp; Community Services</t>
  </si>
  <si>
    <t>Lyreco Uk Limited</t>
  </si>
  <si>
    <t>The ACYP Centre Limited</t>
  </si>
  <si>
    <t>Other Education Functions</t>
  </si>
  <si>
    <t>Precision Resource Group Ltd</t>
  </si>
  <si>
    <t>Debbie Devaney</t>
  </si>
  <si>
    <t>Kick Audio Visual Limited</t>
  </si>
  <si>
    <t>Score Creative Education</t>
  </si>
  <si>
    <t>Employee Security Checks</t>
  </si>
  <si>
    <t>Zellis Dormco Limited</t>
  </si>
  <si>
    <t>Bes Group Electrical Limited</t>
  </si>
  <si>
    <t>Electrical &amp; Combustion (Nw)</t>
  </si>
  <si>
    <t>A &amp; B Taxis</t>
  </si>
  <si>
    <t>Ashton Mini Travel Limited</t>
  </si>
  <si>
    <t>Auto Travel Limited</t>
  </si>
  <si>
    <t>Birtenshaw Merseyside</t>
  </si>
  <si>
    <t>Brady's Mini Bus Travel Ltd</t>
  </si>
  <si>
    <t>C &amp; R Travel</t>
  </si>
  <si>
    <t>CJs Travel Ltd</t>
  </si>
  <si>
    <t>CKL Travel</t>
  </si>
  <si>
    <t>Critchleys Taxis</t>
  </si>
  <si>
    <t>Deafness Resource Centre Limited</t>
  </si>
  <si>
    <t>Diamond Travel Minibus Ltd</t>
  </si>
  <si>
    <t>Fir Tree Fishery &amp; Outdoor Education Cic</t>
  </si>
  <si>
    <t>Lm Travel Limited</t>
  </si>
  <si>
    <t>Lyons Travel</t>
  </si>
  <si>
    <t>Merseybus Limited</t>
  </si>
  <si>
    <t>Omega Life Transport Ltd</t>
  </si>
  <si>
    <t>Rocket Minicoaches</t>
  </si>
  <si>
    <t>St Helens Community Transport</t>
  </si>
  <si>
    <t>Travel Co</t>
  </si>
  <si>
    <t>Smoothwall Limited</t>
  </si>
  <si>
    <t>Permanent Futures Ltd</t>
  </si>
  <si>
    <t>Welfare Call (Lac) Limited</t>
  </si>
  <si>
    <t>Drawing and Talking Ltd</t>
  </si>
  <si>
    <t>Hattons Travel</t>
  </si>
  <si>
    <t>Middleton Psychology Limited</t>
  </si>
  <si>
    <t>NDTI</t>
  </si>
  <si>
    <t>Nonstop Consulting Limited</t>
  </si>
  <si>
    <t>Nw Education And Care Ltd</t>
  </si>
  <si>
    <t>Halton Borough Council</t>
  </si>
  <si>
    <t>Wigan Council</t>
  </si>
  <si>
    <t>Career Connect</t>
  </si>
  <si>
    <t>PFI Charges</t>
  </si>
  <si>
    <t>E4l St Helens Pfi Limited</t>
  </si>
  <si>
    <t>Postages</t>
  </si>
  <si>
    <t>Pitney Bowes - Pay as you go</t>
  </si>
  <si>
    <t>Mitchell Industrial Services Limited</t>
  </si>
  <si>
    <t>Gbuk Ltd</t>
  </si>
  <si>
    <t>James Leckey Design Ltd</t>
  </si>
  <si>
    <t>Scanmobility Ltd</t>
  </si>
  <si>
    <t>Smirthwaite Ltd</t>
  </si>
  <si>
    <t>Team-Teach Ltd</t>
  </si>
  <si>
    <t>Independent Thinking Limited</t>
  </si>
  <si>
    <t>Sarah Martin Consultancy Ltd</t>
  </si>
  <si>
    <t>Kip Mcgrath Education Centres</t>
  </si>
  <si>
    <t>Service Strategy - Education</t>
  </si>
  <si>
    <t>Adcs Ltd</t>
  </si>
  <si>
    <t>Obesity</t>
  </si>
  <si>
    <t>Adult Obesity</t>
  </si>
  <si>
    <t>Parking Services</t>
  </si>
  <si>
    <t>International Parking Systems (Uk) Ltd</t>
  </si>
  <si>
    <t>Apcoa Parking Uk Limited</t>
  </si>
  <si>
    <t>Parks &amp; Open Spaces</t>
  </si>
  <si>
    <t>Psd Vehicle Rentals</t>
  </si>
  <si>
    <t>R Draper Ltd</t>
  </si>
  <si>
    <t>Gb Sport &amp; Leisure Uk Ltd</t>
  </si>
  <si>
    <t>Wicksteed Leisure Ltd</t>
  </si>
  <si>
    <t>APSE Synergy Limited</t>
  </si>
  <si>
    <t>Kompan Limited</t>
  </si>
  <si>
    <t>Physical Activity</t>
  </si>
  <si>
    <t>Physical Activity For Children</t>
  </si>
  <si>
    <t>Saints Community Development Foundation Ltd</t>
  </si>
  <si>
    <t>Henry</t>
  </si>
  <si>
    <t>Physical Support</t>
  </si>
  <si>
    <t>Adults (18-64) (Physical Support)</t>
  </si>
  <si>
    <t>Best Care Liverpool Ltd</t>
  </si>
  <si>
    <t>Comfort Call Ltd</t>
  </si>
  <si>
    <t>Hand In Hand Homecare Agency Ltd</t>
  </si>
  <si>
    <t>Hannahs Homecare Limited</t>
  </si>
  <si>
    <t>Iccm Ltd</t>
  </si>
  <si>
    <t>UK Health Kit Ltd</t>
  </si>
  <si>
    <t>Winspear Garth Senior Care Ltd</t>
  </si>
  <si>
    <t>DHCH14 Ashton View</t>
  </si>
  <si>
    <t>DHCH14 Maple Lodge</t>
  </si>
  <si>
    <t>Elderholme Nursing Home</t>
  </si>
  <si>
    <t>Lakeview Health Care Ltd</t>
  </si>
  <si>
    <t>Nursing Care Respite</t>
  </si>
  <si>
    <t>Cragside House - Valeo Limited</t>
  </si>
  <si>
    <t>Fairpark Care Limited</t>
  </si>
  <si>
    <t>Moorville Developments Limited</t>
  </si>
  <si>
    <t>The David Lewis Centre</t>
  </si>
  <si>
    <t>The Disabilities Trust</t>
  </si>
  <si>
    <t>Warrington Community Living</t>
  </si>
  <si>
    <t>Blair House Care Home</t>
  </si>
  <si>
    <t>Lentulus Properties Ltd T/A Alexandra Care Home</t>
  </si>
  <si>
    <t>Service User Cont Nursing Care Long Term</t>
  </si>
  <si>
    <t>Older People (65+) (Physical Support)</t>
  </si>
  <si>
    <t>Harlech Foodservice Ltd</t>
  </si>
  <si>
    <t>Ralph Livesey Ltd</t>
  </si>
  <si>
    <t>I Care (GB) Ltd</t>
  </si>
  <si>
    <t>New Leaf Care Ltd</t>
  </si>
  <si>
    <t>Pcs (Personal Care Services) Limited</t>
  </si>
  <si>
    <t>Advinia Care Homes Limited</t>
  </si>
  <si>
    <t>Benridge Care Homes Ltd</t>
  </si>
  <si>
    <t>Care Uk Community Partnerships Ltd</t>
  </si>
  <si>
    <t>Craven Nursing Home Ltd</t>
  </si>
  <si>
    <t>Leighton Court Care Home</t>
  </si>
  <si>
    <t>London And Manchester Healthcare Ltd</t>
  </si>
  <si>
    <t>New Care Grappenhall (OPCO)</t>
  </si>
  <si>
    <t>Oakbridge Retirement Villages Llp</t>
  </si>
  <si>
    <t>Prime Life Ltd</t>
  </si>
  <si>
    <t>Priory CC96 Ltd - Ivy Gate Lodge</t>
  </si>
  <si>
    <t>St Catherines Care Home Harbour Healthcare (North) Ltd</t>
  </si>
  <si>
    <t>St Helens &amp; Knowsley Caring Association Ltd</t>
  </si>
  <si>
    <t>Summerfield Medical Ltd</t>
  </si>
  <si>
    <t>Harbour Healthcare Limited</t>
  </si>
  <si>
    <t>St Nicolas Care Village</t>
  </si>
  <si>
    <t>The Spinney Nursing Home</t>
  </si>
  <si>
    <t>The Waterside Care Ltd</t>
  </si>
  <si>
    <t>Salvation Army Housing Association</t>
  </si>
  <si>
    <t>Countrywide Healthcare Supplies Ltd</t>
  </si>
  <si>
    <t>AaronCare Ltd Trading as Aaron Crest</t>
  </si>
  <si>
    <t>Amberley Court Care Home</t>
  </si>
  <si>
    <t>Belong Limited</t>
  </si>
  <si>
    <t>Brown Edge House Limited</t>
  </si>
  <si>
    <t>Burlington Care (Asc) Ltd</t>
  </si>
  <si>
    <t>Byron Lodge (West Melton) Limited</t>
  </si>
  <si>
    <t>Catalyst Choices Cic</t>
  </si>
  <si>
    <t>Cedric House</t>
  </si>
  <si>
    <t>Chestnut House Care Home</t>
  </si>
  <si>
    <t>HC-One Limited - Kirkby House</t>
  </si>
  <si>
    <t>HC-One Oval Limited - Fazakerley House</t>
  </si>
  <si>
    <t>Landona House Ltd - Ferndale Mews</t>
  </si>
  <si>
    <t>Prospect House Nursing Home</t>
  </si>
  <si>
    <t>Thomas House Ltd</t>
  </si>
  <si>
    <t>C &amp; A Pilkington Trust Fund</t>
  </si>
  <si>
    <t>Service User Cont Residential Care Long Term</t>
  </si>
  <si>
    <t>Orchard Rock Ltd</t>
  </si>
  <si>
    <t>Human Support Group</t>
  </si>
  <si>
    <t>Riverside Group Limited</t>
  </si>
  <si>
    <t>Planning &amp; Development</t>
  </si>
  <si>
    <t>Building Control</t>
  </si>
  <si>
    <t>Development Control</t>
  </si>
  <si>
    <t>The Oyster Partnership Limited</t>
  </si>
  <si>
    <t>Blackburn With Darwen Borough Council</t>
  </si>
  <si>
    <t>Olr Planning Ltd</t>
  </si>
  <si>
    <t>University Of Manchester</t>
  </si>
  <si>
    <t>Economic Development</t>
  </si>
  <si>
    <t>Building Rents</t>
  </si>
  <si>
    <t>Trustees Of Mjf Sipps K L King</t>
  </si>
  <si>
    <t>Imt Consulting Services Limited</t>
  </si>
  <si>
    <t>H Jenkinson &amp; Co Ltd</t>
  </si>
  <si>
    <t>Think F.A.S.T Academy Cic</t>
  </si>
  <si>
    <t>The Growth Company Limited</t>
  </si>
  <si>
    <t>Constellia Public Ltd</t>
  </si>
  <si>
    <t>Institute of Employability Professionals Limited</t>
  </si>
  <si>
    <t>Kindred LCR CIC</t>
  </si>
  <si>
    <t>St Helens Martial Arts &amp; Fitness Academy Limited</t>
  </si>
  <si>
    <t>Cheshire Retail (Nw) Limited</t>
  </si>
  <si>
    <t>Ezeecopy Ltd</t>
  </si>
  <si>
    <t>Swift Temps</t>
  </si>
  <si>
    <t>Bocboc (Uk) Ltd</t>
  </si>
  <si>
    <t>Fuel Community Cafe CIC</t>
  </si>
  <si>
    <t>Apex Charitable Trust Limited</t>
  </si>
  <si>
    <t>Willowbrook Hospice Trading Co</t>
  </si>
  <si>
    <t>Sabroso Tex Mex</t>
  </si>
  <si>
    <t>Widd Signs (North West) Limited</t>
  </si>
  <si>
    <t>Pimbletts Bakery and Confectionery Ltd</t>
  </si>
  <si>
    <t>Barnsley Mbc</t>
  </si>
  <si>
    <t>Water Services</t>
  </si>
  <si>
    <t>Water Plus Limited</t>
  </si>
  <si>
    <t>Estates - Industrial &amp; Commercial</t>
  </si>
  <si>
    <t>Fitton Estates</t>
  </si>
  <si>
    <t>Good Energy Limited</t>
  </si>
  <si>
    <t>Gas</t>
  </si>
  <si>
    <t>Ruby Gas Limited</t>
  </si>
  <si>
    <t>SEFE ENERGY LIMITED</t>
  </si>
  <si>
    <t>Global Mutual Properties Limited</t>
  </si>
  <si>
    <t>Ad Hoc Uk Security Ltd</t>
  </si>
  <si>
    <t>Prime Management Group Limited</t>
  </si>
  <si>
    <t>Valuation Office Agency Admin</t>
  </si>
  <si>
    <t>Trowers &amp; Hamlins LLP Bills Account</t>
  </si>
  <si>
    <t>Knowsley Lift Services Ltd</t>
  </si>
  <si>
    <t>Market Undertakings</t>
  </si>
  <si>
    <t>Etron Uk Limited</t>
  </si>
  <si>
    <t>Colt International Ltd</t>
  </si>
  <si>
    <t>Sector Security Services Limited</t>
  </si>
  <si>
    <t>Planning Policy</t>
  </si>
  <si>
    <t>Mott Macdonald Limited</t>
  </si>
  <si>
    <t>Regeneration &amp; Growth</t>
  </si>
  <si>
    <t>Seed Architects Ltd</t>
  </si>
  <si>
    <t>Notch Digital Marketing</t>
  </si>
  <si>
    <t>Legal Fees</t>
  </si>
  <si>
    <t>Browne Jacobson Llp</t>
  </si>
  <si>
    <t>Other Capital Expenditure</t>
  </si>
  <si>
    <t>SINA Medical Glass Ltd.</t>
  </si>
  <si>
    <t>ECF (General Partner) Limited</t>
  </si>
  <si>
    <t>Telcom Networks Ltd trading as "Elevate"</t>
  </si>
  <si>
    <t>Property Servs &amp; Bldg Support</t>
  </si>
  <si>
    <t>Building Support Services</t>
  </si>
  <si>
    <t>Sankey Valley Methodist Circuit</t>
  </si>
  <si>
    <t>Contract Cleaning</t>
  </si>
  <si>
    <t>Incredible Window Cleaning Limited</t>
  </si>
  <si>
    <t>Ruskinvest Limited(Ruskin)</t>
  </si>
  <si>
    <t>Correct Flow Engineering Ltd</t>
  </si>
  <si>
    <t>Fulwood Roofing Services(Northern)Limited</t>
  </si>
  <si>
    <t>Estates Management</t>
  </si>
  <si>
    <t>Park Avenue Recruitment Limited</t>
  </si>
  <si>
    <t>Purchase of Land &amp; Buildings</t>
  </si>
  <si>
    <t>Sintons LLP</t>
  </si>
  <si>
    <t>Recreation And Sports</t>
  </si>
  <si>
    <t>Indoor Sports &amp; Recreation</t>
  </si>
  <si>
    <t>Morris Quality Bakers Limited</t>
  </si>
  <si>
    <t>Costa Ltd</t>
  </si>
  <si>
    <t>Insight Fitness Services</t>
  </si>
  <si>
    <t>Freestyle Fitness</t>
  </si>
  <si>
    <t>Alliance Leisure Services Ltd</t>
  </si>
  <si>
    <t>Wray Bros Limited</t>
  </si>
  <si>
    <t>Sportmax</t>
  </si>
  <si>
    <t>Rent Gym Equipment Limited</t>
  </si>
  <si>
    <t>J P  Lennard Ltd</t>
  </si>
  <si>
    <t>Outdoor Sports &amp; Recreation</t>
  </si>
  <si>
    <t>Licences - General</t>
  </si>
  <si>
    <t>Surface Performance Ltd</t>
  </si>
  <si>
    <t>Sports Development</t>
  </si>
  <si>
    <t>StreetGames UK</t>
  </si>
  <si>
    <t>Regeneration &amp; Planning</t>
  </si>
  <si>
    <t>Transport Planning Policy &amp; Strat</t>
  </si>
  <si>
    <t>Transport Initiatives LLP</t>
  </si>
  <si>
    <t>Walk Wheel Cycle Trust</t>
  </si>
  <si>
    <t>Steer Davies &amp; Gleave Ltd - t/a Steer</t>
  </si>
  <si>
    <t>Msphotographic</t>
  </si>
  <si>
    <t>Stratus Imagery</t>
  </si>
  <si>
    <t>Infinite 3D Ltd</t>
  </si>
  <si>
    <t>Fun&amp;Active Playgrounds Ltd</t>
  </si>
  <si>
    <t>Surveys</t>
  </si>
  <si>
    <t>Tracsis Traffic Data Limited</t>
  </si>
  <si>
    <t>Regulatory Services</t>
  </si>
  <si>
    <t>Environmental Health</t>
  </si>
  <si>
    <t>Fees &amp; Charges services provided from Council</t>
  </si>
  <si>
    <t>Decon's Decontamination &amp; Hygiene Services Ltd</t>
  </si>
  <si>
    <t>G2 Recruitment Solutions</t>
  </si>
  <si>
    <t>Esu1 Limited</t>
  </si>
  <si>
    <t>Osborne Richardson Ltd</t>
  </si>
  <si>
    <t>University Of Birmingham</t>
  </si>
  <si>
    <t>Licensing</t>
  </si>
  <si>
    <t>Institute Of Licensing(Events)Limited</t>
  </si>
  <si>
    <t>James Button &amp; Co Solicitors</t>
  </si>
  <si>
    <t>Local Land Charges</t>
  </si>
  <si>
    <t>Idox Software Ltd</t>
  </si>
  <si>
    <t>Shred-it Limited</t>
  </si>
  <si>
    <t>Trading Standards</t>
  </si>
  <si>
    <t>Schools</t>
  </si>
  <si>
    <t>Alternative Provision</t>
  </si>
  <si>
    <t>Choice Teachers Ltd</t>
  </si>
  <si>
    <t>Exclusive Education Limited</t>
  </si>
  <si>
    <t>Hazel Tree Education Ltd</t>
  </si>
  <si>
    <t>Spencer Clarke Group Limited</t>
  </si>
  <si>
    <t>Aspire Training Services</t>
  </si>
  <si>
    <t>St Helens Fitness 500 Ltd</t>
  </si>
  <si>
    <t>The Duke Of Edinburgh's Award</t>
  </si>
  <si>
    <t>Exam Fees</t>
  </si>
  <si>
    <t>Arbor Education Partners Ltd</t>
  </si>
  <si>
    <t>Education Software Solutions Limited</t>
  </si>
  <si>
    <t>Stone King LLP</t>
  </si>
  <si>
    <t>Modern Hygiene 1992</t>
  </si>
  <si>
    <t>Photocopying</t>
  </si>
  <si>
    <t>Ricoh UK Ltd</t>
  </si>
  <si>
    <t>Globex Evacuation Ltd</t>
  </si>
  <si>
    <t>Hachette Uk Distribution Ltd</t>
  </si>
  <si>
    <t>Mph Training</t>
  </si>
  <si>
    <t>Phs Ltd</t>
  </si>
  <si>
    <t>LA / Corporate Expenditure Attributable</t>
  </si>
  <si>
    <t>Bds Training Ltd</t>
  </si>
  <si>
    <t>Ednet The Education Network</t>
  </si>
  <si>
    <t>Randstad Solutions Ltd</t>
  </si>
  <si>
    <t>Stable Lives</t>
  </si>
  <si>
    <t>Teacheractive Limited</t>
  </si>
  <si>
    <t>Payments to Academy schools</t>
  </si>
  <si>
    <t>Ormskirk School</t>
  </si>
  <si>
    <t>Open Control Solutions Ltd</t>
  </si>
  <si>
    <t>Payments to Independent Special Schools</t>
  </si>
  <si>
    <t>Acorn Care &amp; Education Limited</t>
  </si>
  <si>
    <t>Aspris Childrens Services Limited</t>
  </si>
  <si>
    <t>Aspris New Education Services Limited</t>
  </si>
  <si>
    <t>Bay View Childcare Ltd</t>
  </si>
  <si>
    <t>Beech Hall School Ltd</t>
  </si>
  <si>
    <t>Lakeside School Limited</t>
  </si>
  <si>
    <t>Minerva's Virtual Academy Ltd</t>
  </si>
  <si>
    <t>Omega Life Education Ltd T/A Foundation for Life</t>
  </si>
  <si>
    <t>Oversands School</t>
  </si>
  <si>
    <t>Pontville School Limited</t>
  </si>
  <si>
    <t>Remarkable Autism Limited</t>
  </si>
  <si>
    <t>Rethink Education T/A Moss View School</t>
  </si>
  <si>
    <t>Royal School For The Blind</t>
  </si>
  <si>
    <t>The Royal National College for the Blind</t>
  </si>
  <si>
    <t>This Is My Education (Time) Limited</t>
  </si>
  <si>
    <t>Turning Point Nw Limited</t>
  </si>
  <si>
    <t>Youth Engagement Schools Trust</t>
  </si>
  <si>
    <t>Wakefield Council</t>
  </si>
  <si>
    <t>Payments to Out of Borough Maintained schools</t>
  </si>
  <si>
    <t>Alt Bridge Secondary Support Centre</t>
  </si>
  <si>
    <t>Elm Tree Community Primary School</t>
  </si>
  <si>
    <t>Knowsley Central School</t>
  </si>
  <si>
    <t>Penketh High School</t>
  </si>
  <si>
    <t>Activate Community &amp; Education Services T/A Activate</t>
  </si>
  <si>
    <t>Carmel College</t>
  </si>
  <si>
    <t>Riverside College Halton</t>
  </si>
  <si>
    <t>Runshaw College</t>
  </si>
  <si>
    <t>Tmp College</t>
  </si>
  <si>
    <t>Warrington &amp; Vale Royal College</t>
  </si>
  <si>
    <t>Wigan &amp; Leigh College</t>
  </si>
  <si>
    <t>Primary</t>
  </si>
  <si>
    <t>NECO Services Design</t>
  </si>
  <si>
    <t>Sensory Support</t>
  </si>
  <si>
    <t>Adults (18-64) (Sensory Support)</t>
  </si>
  <si>
    <t>Deafway</t>
  </si>
  <si>
    <t>Older People (65+) (Sensory Support)</t>
  </si>
  <si>
    <t>Ashwood Residential Care Home</t>
  </si>
  <si>
    <t>Service Management &amp; Supprt Cost</t>
  </si>
  <si>
    <t>Admin &amp; Legal Services</t>
  </si>
  <si>
    <t>Audit and Risk</t>
  </si>
  <si>
    <t>ADL Health &amp; Safety Ltd</t>
  </si>
  <si>
    <t>ISACA</t>
  </si>
  <si>
    <t>Communications &amp; Public Affairs</t>
  </si>
  <si>
    <t>Westco Trading Ltd</t>
  </si>
  <si>
    <t>Contracting &amp; Procurement</t>
  </si>
  <si>
    <t>Payments to Joint Authorities</t>
  </si>
  <si>
    <t>Trafford Council</t>
  </si>
  <si>
    <t>Development</t>
  </si>
  <si>
    <t>Pluxee UK Ltd</t>
  </si>
  <si>
    <t>Live Events Limited</t>
  </si>
  <si>
    <t>Wilmington Shared Services Ltd</t>
  </si>
  <si>
    <t>Hindley Green Lgv Training</t>
  </si>
  <si>
    <t>Edge Services</t>
  </si>
  <si>
    <t>The Frontline Organisation</t>
  </si>
  <si>
    <t>Cheshire East Council</t>
  </si>
  <si>
    <t>Junction 17 Defensive Driver Training Ltd</t>
  </si>
  <si>
    <t>Training/Workshops - Non Staff</t>
  </si>
  <si>
    <t>Financial Services</t>
  </si>
  <si>
    <t>Furniture Resource Centre Ltd</t>
  </si>
  <si>
    <t>Victoria Solutions Ltd</t>
  </si>
  <si>
    <t>Nec Software Solutions Uk Limited</t>
  </si>
  <si>
    <t>Rundle &amp; Co Limited</t>
  </si>
  <si>
    <t>St Helens Carers Centre Limited</t>
  </si>
  <si>
    <t>Energy Projects Plus</t>
  </si>
  <si>
    <t>Marlin Property Solutions Ltd</t>
  </si>
  <si>
    <t>Hemingways Marketing Services Limited</t>
  </si>
  <si>
    <t>Evouchers Ltd</t>
  </si>
  <si>
    <t>Max Management Plus Ltd</t>
  </si>
  <si>
    <t>Micom Technologies Limited</t>
  </si>
  <si>
    <t>Cfh Docmail Ltd</t>
  </si>
  <si>
    <t>Lavat Consulting Ltd T/A PSTAX</t>
  </si>
  <si>
    <t>Human Resources</t>
  </si>
  <si>
    <t>Weightmans Llp- Office Account</t>
  </si>
  <si>
    <t>Listening Ear (Merseyside)</t>
  </si>
  <si>
    <t>Nation Occupational Health Limited</t>
  </si>
  <si>
    <t>St Helens Physiotherapy And Sports Injury Clinic</t>
  </si>
  <si>
    <t>Recruitment Expenses</t>
  </si>
  <si>
    <t>Jobtrain Ltd</t>
  </si>
  <si>
    <t>Peoplescout Ltd</t>
  </si>
  <si>
    <t>IT Services</t>
  </si>
  <si>
    <t>Micro Computer Consultants Ltd T/A Mcc Digital</t>
  </si>
  <si>
    <t>Dante Fs Group Ltd</t>
  </si>
  <si>
    <t>Dell Corporation Ltd</t>
  </si>
  <si>
    <t>Alemba Uk Limited</t>
  </si>
  <si>
    <t>Virgin Media Payments Limited</t>
  </si>
  <si>
    <t>Lrqa Limited</t>
  </si>
  <si>
    <t>Bottomline Technologies Bacway Services Limited</t>
  </si>
  <si>
    <t>The Networking People (TNP) Limited</t>
  </si>
  <si>
    <t>HP Inc UK Limited</t>
  </si>
  <si>
    <t>Aps Group</t>
  </si>
  <si>
    <t>Policy Development</t>
  </si>
  <si>
    <t>Sexual Health</t>
  </si>
  <si>
    <t>Advice Prevention &amp; Promotion</t>
  </si>
  <si>
    <t>Contraception</t>
  </si>
  <si>
    <t>Sti Testing And Treatment</t>
  </si>
  <si>
    <t>Liverpool University Hopsitals Nhs Foundation Trust</t>
  </si>
  <si>
    <t>Smoking And Tobacco</t>
  </si>
  <si>
    <t>Stop Smoking Service &amp; Intervent</t>
  </si>
  <si>
    <t>Social Care Activities</t>
  </si>
  <si>
    <t>Care Management</t>
  </si>
  <si>
    <t>Signis Group</t>
  </si>
  <si>
    <t>All 4 Pets Limited</t>
  </si>
  <si>
    <t>Dr Saima Saima</t>
  </si>
  <si>
    <t>Harland Services Limited</t>
  </si>
  <si>
    <t>Henshaws Society For Blind People</t>
  </si>
  <si>
    <t>Jukanti Ltd</t>
  </si>
  <si>
    <t>Keaton Lingard Best Interest Assessments Limited</t>
  </si>
  <si>
    <t>Arjo Uk Ltd</t>
  </si>
  <si>
    <t>Associated Optical</t>
  </si>
  <si>
    <t>Medstrom Limited</t>
  </si>
  <si>
    <t>Rnib Enterprises Ltd</t>
  </si>
  <si>
    <t>Achieve Together Limited</t>
  </si>
  <si>
    <t>Salaries</t>
  </si>
  <si>
    <t>Transport - Parking and congestion</t>
  </si>
  <si>
    <t>Social Support - Carer Support</t>
  </si>
  <si>
    <t>Street Cleansing</t>
  </si>
  <si>
    <t>Substance Misuse</t>
  </si>
  <si>
    <t>Alcohol Misuse - Adults</t>
  </si>
  <si>
    <t>Kaleidoscope Project</t>
  </si>
  <si>
    <t>Drug Misuse - Adults</t>
  </si>
  <si>
    <t>Alder Hey Children's NHS Foundation Trust</t>
  </si>
  <si>
    <t>Change Grow Live Services Limited</t>
  </si>
  <si>
    <t>Support With Memory &amp; Cognition</t>
  </si>
  <si>
    <t>Adults (18-64) (Support With Memory &amp; Cognition)</t>
  </si>
  <si>
    <t>Kavanagh Health Care Ltd</t>
  </si>
  <si>
    <t>Accomplish Group Limited</t>
  </si>
  <si>
    <t>Mary &amp; Joseph House</t>
  </si>
  <si>
    <t>Older People (65+) (Support With Memory &amp; Cognition)</t>
  </si>
  <si>
    <t>Anavo Care (Brampton) LTD</t>
  </si>
  <si>
    <t>Barchester Healthcare Homes Ltd - Sutton Grange Care Home</t>
  </si>
  <si>
    <t>Cuerden Estates Ltd</t>
  </si>
  <si>
    <t>Dhch14 Deanwood Manor</t>
  </si>
  <si>
    <t>Douglas Bank Nursing Home</t>
  </si>
  <si>
    <t>HC-One Limited - Meadowbank</t>
  </si>
  <si>
    <t>HC-One Limited - Westleigh Lodge</t>
  </si>
  <si>
    <t>Qualia Care Ltd T/A Hillside</t>
  </si>
  <si>
    <t>Tudor Bank Ltd T/A Alt Park Nursing Home</t>
  </si>
  <si>
    <t>Tudor Bank Nursing Home</t>
  </si>
  <si>
    <t>Glenthorne Rest Home Ltd</t>
  </si>
  <si>
    <t>Lyngate Healthcare Ltd</t>
  </si>
  <si>
    <t>Rossall Nursing Home</t>
  </si>
  <si>
    <t>Simonsfield Care Home</t>
  </si>
  <si>
    <t>Traded Services</t>
  </si>
  <si>
    <t>Caretaking</t>
  </si>
  <si>
    <t>Variois</t>
  </si>
  <si>
    <t>Tiffin Sandwiches Ltd</t>
  </si>
  <si>
    <t>Truedose Technologies Ltd</t>
  </si>
  <si>
    <t xml:space="preserve">Various </t>
  </si>
  <si>
    <t>Bunzl Catering Supplies</t>
  </si>
  <si>
    <t>Nisbets Limited</t>
  </si>
  <si>
    <t>Midland Telecom &amp; It</t>
  </si>
  <si>
    <t>Cleaning</t>
  </si>
  <si>
    <t>Depot</t>
  </si>
  <si>
    <t>James A Jobling &amp; Co T/A Jobling Purser</t>
  </si>
  <si>
    <t>SMI INT Group Ltd</t>
  </si>
  <si>
    <t>Contenur Uk Limited</t>
  </si>
  <si>
    <t>The Compost Bag Company Limited</t>
  </si>
  <si>
    <t>Microlin Cooper Limited</t>
  </si>
  <si>
    <t>Kestral Construction Products Ltd</t>
  </si>
  <si>
    <t>BOC Ltd</t>
  </si>
  <si>
    <t>Kealshore</t>
  </si>
  <si>
    <t>Grounds Maintenance</t>
  </si>
  <si>
    <t>Replay Maintenance Ltd</t>
  </si>
  <si>
    <t>Agrovista Uk Ltd</t>
  </si>
  <si>
    <t>Dick Leigh</t>
  </si>
  <si>
    <t>Origin Amenity Solutions Limited</t>
  </si>
  <si>
    <t>Security</t>
  </si>
  <si>
    <t>Tes(Radio Solutions)Limited</t>
  </si>
  <si>
    <t>Bold Communications Limited</t>
  </si>
  <si>
    <t>Nhf Radio Site</t>
  </si>
  <si>
    <t>Transport</t>
  </si>
  <si>
    <t>Leeds Commercial Ltd</t>
  </si>
  <si>
    <t>Nationwide Platforms Limited</t>
  </si>
  <si>
    <t>Poplar Services Printers Limited</t>
  </si>
  <si>
    <t>Sd Pressure Washers Ltd</t>
  </si>
  <si>
    <t>Hgv Direct Limited</t>
  </si>
  <si>
    <t>Bucher Municipal Limited</t>
  </si>
  <si>
    <t>Purchase of Vehicles</t>
  </si>
  <si>
    <t>Sharrocks</t>
  </si>
  <si>
    <t>Faun Zoeller (Uk) Limited</t>
  </si>
  <si>
    <t>Toyota Material Handling UK Ltd</t>
  </si>
  <si>
    <t>Vale Engineering (York) Ltd</t>
  </si>
  <si>
    <t>Vehicle Fuel</t>
  </si>
  <si>
    <t>Standard Fuel Oils</t>
  </si>
  <si>
    <t>Vehicles Repairs</t>
  </si>
  <si>
    <t>Wurth Uk Ltd</t>
  </si>
  <si>
    <t>In &amp; Out Valeting</t>
  </si>
  <si>
    <t>Mtc Northwest Ltd</t>
  </si>
  <si>
    <t>James Hart Chorley Ltd</t>
  </si>
  <si>
    <t>Estar Truck And Van Limited</t>
  </si>
  <si>
    <t>Terberg Matec Uk</t>
  </si>
  <si>
    <t>Gunn Jcb Ltd</t>
  </si>
  <si>
    <t>Northern Commercials (Mirfield) Ltd</t>
  </si>
  <si>
    <t>Centurion Hydraulics Limited</t>
  </si>
  <si>
    <t>Safety Kleen Uk Ltd</t>
  </si>
  <si>
    <t>Econ Engineering Limited</t>
  </si>
  <si>
    <t>Tyrecare (St.Helens) Ltd</t>
  </si>
  <si>
    <t>Whale Tankers Ltd</t>
  </si>
  <si>
    <t>Gsf Car Parts</t>
  </si>
  <si>
    <t>Stellantis North West</t>
  </si>
  <si>
    <t>Turner Groundscare</t>
  </si>
  <si>
    <t>North West Trucks</t>
  </si>
  <si>
    <t>Delicata Coachbuilders Ltd</t>
  </si>
  <si>
    <t>Vision Techniques (Uk) Ltd</t>
  </si>
  <si>
    <t>Brit-Tipp Ltd</t>
  </si>
  <si>
    <t>Waste Collection</t>
  </si>
  <si>
    <t>Domestic Waste</t>
  </si>
  <si>
    <t>Recycling</t>
  </si>
  <si>
    <t>Walker Resource Management Limited</t>
  </si>
  <si>
    <t>Sed Services Limited</t>
  </si>
  <si>
    <t>Centralgrange Environmental Waste Limited</t>
  </si>
  <si>
    <t>Permiserv Limited</t>
  </si>
  <si>
    <t>Trade 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</si>
</sst>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0" xfId="0" applyFont="1" applyFill="1"/>
    <xf numFmtId="14" fontId="2" fillId="2" borderId="0" xfId="0" applyNumberFormat="1" applyFont="1" applyFill="1"/>
    <xf numFmtId="43" fontId="3" fillId="2" borderId="0" xfId="1" applyFont="1" applyFill="1"/>
    <xf numFmtId="49" fontId="3" fillId="2" borderId="0" xfId="0" applyNumberFormat="1" applyFont="1" applyFill="1" applyAlignment="1">
      <alignment horizontal="right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  <xf numFmtId="0" fontId="0" fillId="3" borderId="0" xfId="0" applyFill="1"/>
    <xf numFmtId="14" fontId="0" fillId="3" borderId="0" xfId="0" applyNumberFormat="1" applyFill="1"/>
    <xf numFmtId="43" fontId="0" fillId="3" borderId="0" xfId="1" applyFont="1" applyFill="1"/>
    <xf numFmtId="4" fontId="0" fillId="3" borderId="0" xfId="0" applyNumberFormat="1" applyFill="1" applyAlignment="1">
      <alignment horizontal="right"/>
    </xf>
    <xf numFmtId="14" fontId="0" fillId="0" borderId="0" xfId="0" applyNumberFormat="1" applyAlignment="1">
      <alignment horizontal="righ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FinancialSystemProjectTeam/Shared%20Documents/General/5.%20Onboarding/R2R/Cash%20Income%20GL%20Template.xlsm" TargetMode="External"/><Relationship Id="rId2" Type="http://schemas.openxmlformats.org/officeDocument/2006/relationships/externalLinkPath" Target="file:///C:\Users\bradburya\Downloads\Cash%20Income%20GL%20Template.xlsm" TargetMode="External"/><Relationship Id="rId1" Type="http://schemas.openxmlformats.org/officeDocument/2006/relationships/externalLinkPath" Target="/sites/FinancialSystemProjectTeam/Shared%20Documents/General/5.%20Onboarding/R2R/Cash%20Income%20GL%20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2.%20Cleansed/Apr%202026.xlsm" TargetMode="External"/><Relationship Id="rId2" Type="http://schemas.openxmlformats.org/officeDocument/2006/relationships/externalLinkPath" Target="https://sthelensgovuk.sharepoint.com/sites/CorporateFinanceTeam-CorporateFinance/Shared%20Documents/Corporate%20Finance/Local%20Transparency/2026-2027/02.%20Cleansed/Apr%202026.xlsm" TargetMode="External"/><Relationship Id="rId1" Type="http://schemas.openxmlformats.org/officeDocument/2006/relationships/externalLinkPath" Target="/sites/CorporateFinanceTeam-CorporateFinance/Shared%20Documents/Corporate%20Finance/Local%20Transparency/2026-2027/02.%20Cleansed/Apr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GL07"/>
      <sheetName val="Notes"/>
      <sheetName val="Drop Data"/>
      <sheetName val="Misc Separated"/>
      <sheetName val="GL07 PostBack"/>
      <sheetName val="Project"/>
      <sheetName val="accounts"/>
      <sheetName val="attribute"/>
      <sheetName val="Account_old"/>
      <sheetName val="agldim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otes"/>
      <sheetName val="Codes to be removed!"/>
      <sheetName val="Full summary"/>
      <sheetName val="AP Transp Report (1)"/>
      <sheetName val="Apr 2026"/>
      <sheetName val="Place"/>
      <sheetName val="Adults from Kayode"/>
      <sheetName val="Peoples -CYPS"/>
      <sheetName val="Corporate"/>
      <sheetName val="Central"/>
      <sheetName val="Peoples - Adults"/>
      <sheetName val="AP Transp Report"/>
      <sheetName val="TT2 Only"/>
      <sheetName val="TT summary"/>
      <sheetName val="Lookups"/>
      <sheetName val="AP Transp Report MWDA"/>
      <sheetName val="Org structure"/>
      <sheetName val="Template change contro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A6A7-F645-4864-8778-4CE7B9BB5757}">
  <sheetPr>
    <tabColor rgb="FF00B0F0"/>
    <pageSetUpPr fitToPage="1"/>
  </sheetPr>
  <dimension ref="A1:J3867"/>
  <sheetViews>
    <sheetView tabSelected="1" workbookViewId="0">
      <selection activeCell="D28" sqref="D28"/>
    </sheetView>
  </sheetViews>
  <sheetFormatPr defaultRowHeight="14.5" x14ac:dyDescent="0.35"/>
  <cols>
    <col min="1" max="1" width="11.08984375" bestFit="1" customWidth="1"/>
    <col min="2" max="2" width="13.6328125" bestFit="1" customWidth="1"/>
    <col min="3" max="3" width="30.54296875" bestFit="1" customWidth="1"/>
    <col min="4" max="4" width="47.6328125" bestFit="1" customWidth="1"/>
    <col min="5" max="5" width="47.26953125" bestFit="1" customWidth="1"/>
    <col min="6" max="6" width="55.6328125" bestFit="1" customWidth="1"/>
    <col min="7" max="7" width="10.453125" bestFit="1" customWidth="1"/>
    <col min="8" max="8" width="12.54296875" bestFit="1" customWidth="1"/>
    <col min="9" max="9" width="19.26953125" style="7" bestFit="1" customWidth="1"/>
    <col min="10" max="10" width="38.816406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1" t="s">
        <v>9</v>
      </c>
    </row>
    <row r="2" spans="1:10" x14ac:dyDescent="0.3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5">
        <v>46114</v>
      </c>
      <c r="H2" s="6">
        <v>2000</v>
      </c>
      <c r="I2">
        <v>21092043</v>
      </c>
    </row>
    <row r="3" spans="1:10" x14ac:dyDescent="0.3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16</v>
      </c>
      <c r="G3" s="5">
        <v>46121</v>
      </c>
      <c r="H3" s="6">
        <v>7800</v>
      </c>
      <c r="I3">
        <v>21092686</v>
      </c>
    </row>
    <row r="4" spans="1:10" x14ac:dyDescent="0.3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17</v>
      </c>
      <c r="G4" s="5">
        <v>46122</v>
      </c>
      <c r="H4" s="6">
        <v>8000</v>
      </c>
      <c r="I4">
        <v>21094328</v>
      </c>
    </row>
    <row r="5" spans="1:10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18</v>
      </c>
      <c r="G5" s="5">
        <v>46128</v>
      </c>
      <c r="H5" s="6">
        <v>3000</v>
      </c>
      <c r="I5">
        <v>21093667</v>
      </c>
    </row>
    <row r="6" spans="1:10" x14ac:dyDescent="0.35">
      <c r="A6" t="s">
        <v>10</v>
      </c>
      <c r="B6" t="s">
        <v>11</v>
      </c>
      <c r="C6" t="s">
        <v>12</v>
      </c>
      <c r="D6" t="s">
        <v>13</v>
      </c>
      <c r="E6" t="s">
        <v>19</v>
      </c>
      <c r="F6" t="s">
        <v>20</v>
      </c>
      <c r="G6" s="5">
        <v>46122</v>
      </c>
      <c r="H6" s="6">
        <v>1822.05</v>
      </c>
      <c r="I6">
        <v>21059272</v>
      </c>
    </row>
    <row r="7" spans="1:10" x14ac:dyDescent="0.35">
      <c r="A7" t="s">
        <v>10</v>
      </c>
      <c r="B7" t="s">
        <v>11</v>
      </c>
      <c r="C7" t="s">
        <v>12</v>
      </c>
      <c r="D7" t="s">
        <v>21</v>
      </c>
      <c r="E7" t="s">
        <v>22</v>
      </c>
      <c r="F7" t="s">
        <v>23</v>
      </c>
      <c r="G7" s="5">
        <v>46136</v>
      </c>
      <c r="H7" s="6">
        <v>12768.48</v>
      </c>
      <c r="I7">
        <v>21095701</v>
      </c>
    </row>
    <row r="8" spans="1:10" x14ac:dyDescent="0.35">
      <c r="A8" t="s">
        <v>10</v>
      </c>
      <c r="B8" t="s">
        <v>11</v>
      </c>
      <c r="C8" t="s">
        <v>12</v>
      </c>
      <c r="D8" t="s">
        <v>24</v>
      </c>
      <c r="E8" t="s">
        <v>25</v>
      </c>
      <c r="F8" t="s">
        <v>26</v>
      </c>
      <c r="G8" s="5">
        <v>46122</v>
      </c>
      <c r="H8" s="6">
        <v>222.6</v>
      </c>
      <c r="I8">
        <v>11162856</v>
      </c>
    </row>
    <row r="9" spans="1:10" x14ac:dyDescent="0.35">
      <c r="A9" t="s">
        <v>10</v>
      </c>
      <c r="B9" t="s">
        <v>11</v>
      </c>
      <c r="C9" t="s">
        <v>12</v>
      </c>
      <c r="D9" t="s">
        <v>24</v>
      </c>
      <c r="E9" t="s">
        <v>25</v>
      </c>
      <c r="F9" t="s">
        <v>26</v>
      </c>
      <c r="G9" s="5">
        <v>46122</v>
      </c>
      <c r="H9" s="6">
        <v>4</v>
      </c>
      <c r="I9">
        <v>11162856</v>
      </c>
    </row>
    <row r="10" spans="1:10" x14ac:dyDescent="0.35">
      <c r="A10" t="s">
        <v>10</v>
      </c>
      <c r="B10" t="s">
        <v>11</v>
      </c>
      <c r="C10" t="s">
        <v>12</v>
      </c>
      <c r="D10" t="s">
        <v>24</v>
      </c>
      <c r="E10" t="s">
        <v>25</v>
      </c>
      <c r="F10" t="s">
        <v>26</v>
      </c>
      <c r="G10" s="5">
        <v>46122</v>
      </c>
      <c r="H10" s="6">
        <v>222.6</v>
      </c>
      <c r="I10">
        <v>11162856</v>
      </c>
    </row>
    <row r="11" spans="1:10" x14ac:dyDescent="0.35">
      <c r="A11" t="s">
        <v>10</v>
      </c>
      <c r="B11" t="s">
        <v>11</v>
      </c>
      <c r="C11" t="s">
        <v>12</v>
      </c>
      <c r="D11" t="s">
        <v>24</v>
      </c>
      <c r="E11" t="s">
        <v>25</v>
      </c>
      <c r="F11" t="s">
        <v>26</v>
      </c>
      <c r="G11" s="5">
        <v>46122</v>
      </c>
      <c r="H11" s="6">
        <v>4</v>
      </c>
      <c r="I11">
        <v>11162856</v>
      </c>
    </row>
    <row r="12" spans="1:10" x14ac:dyDescent="0.35">
      <c r="A12" t="s">
        <v>10</v>
      </c>
      <c r="B12" t="s">
        <v>11</v>
      </c>
      <c r="C12" t="s">
        <v>12</v>
      </c>
      <c r="D12" t="s">
        <v>24</v>
      </c>
      <c r="E12" t="s">
        <v>25</v>
      </c>
      <c r="F12" t="s">
        <v>26</v>
      </c>
      <c r="G12" s="5">
        <v>46122</v>
      </c>
      <c r="H12" s="6">
        <v>229.98</v>
      </c>
      <c r="I12">
        <v>11162856</v>
      </c>
    </row>
    <row r="13" spans="1:10" x14ac:dyDescent="0.35">
      <c r="A13" t="s">
        <v>10</v>
      </c>
      <c r="B13" t="s">
        <v>11</v>
      </c>
      <c r="C13" t="s">
        <v>12</v>
      </c>
      <c r="D13" t="s">
        <v>24</v>
      </c>
      <c r="E13" t="s">
        <v>25</v>
      </c>
      <c r="F13" t="s">
        <v>26</v>
      </c>
      <c r="G13" s="5">
        <v>46122</v>
      </c>
      <c r="H13" s="6">
        <v>4</v>
      </c>
      <c r="I13">
        <v>11162856</v>
      </c>
    </row>
    <row r="14" spans="1:10" x14ac:dyDescent="0.35">
      <c r="A14" t="s">
        <v>10</v>
      </c>
      <c r="B14" t="s">
        <v>27</v>
      </c>
      <c r="C14" t="s">
        <v>28</v>
      </c>
      <c r="D14" t="s">
        <v>28</v>
      </c>
      <c r="E14" t="s">
        <v>29</v>
      </c>
      <c r="F14" t="s">
        <v>30</v>
      </c>
      <c r="G14" t="s">
        <v>31</v>
      </c>
      <c r="H14" s="6">
        <v>2477.7299999999996</v>
      </c>
      <c r="I14" s="7" t="s">
        <v>31</v>
      </c>
    </row>
    <row r="15" spans="1:10" x14ac:dyDescent="0.35">
      <c r="A15" t="s">
        <v>10</v>
      </c>
      <c r="B15" t="s">
        <v>27</v>
      </c>
      <c r="C15" t="s">
        <v>28</v>
      </c>
      <c r="D15" t="s">
        <v>28</v>
      </c>
      <c r="E15" t="s">
        <v>32</v>
      </c>
      <c r="F15" t="s">
        <v>33</v>
      </c>
      <c r="G15" t="s">
        <v>31</v>
      </c>
      <c r="H15" s="6">
        <v>5943.75</v>
      </c>
      <c r="I15" s="7" t="s">
        <v>31</v>
      </c>
    </row>
    <row r="16" spans="1:10" x14ac:dyDescent="0.35">
      <c r="A16" t="s">
        <v>10</v>
      </c>
      <c r="B16" t="s">
        <v>27</v>
      </c>
      <c r="C16" t="s">
        <v>28</v>
      </c>
      <c r="D16" t="s">
        <v>28</v>
      </c>
      <c r="E16" t="s">
        <v>34</v>
      </c>
      <c r="F16" t="s">
        <v>35</v>
      </c>
      <c r="G16" t="s">
        <v>31</v>
      </c>
      <c r="H16" s="6">
        <v>5661.5</v>
      </c>
      <c r="I16" s="7" t="s">
        <v>31</v>
      </c>
    </row>
    <row r="17" spans="1:9" x14ac:dyDescent="0.35">
      <c r="A17" t="s">
        <v>10</v>
      </c>
      <c r="B17" t="s">
        <v>27</v>
      </c>
      <c r="C17" t="s">
        <v>28</v>
      </c>
      <c r="D17" t="s">
        <v>28</v>
      </c>
      <c r="E17" t="s">
        <v>36</v>
      </c>
      <c r="F17" t="s">
        <v>37</v>
      </c>
      <c r="G17" t="s">
        <v>31</v>
      </c>
      <c r="H17" s="6">
        <v>4056</v>
      </c>
      <c r="I17" s="7" t="s">
        <v>31</v>
      </c>
    </row>
    <row r="18" spans="1:9" x14ac:dyDescent="0.35">
      <c r="A18" t="s">
        <v>10</v>
      </c>
      <c r="B18" t="s">
        <v>27</v>
      </c>
      <c r="C18" t="s">
        <v>28</v>
      </c>
      <c r="D18" t="s">
        <v>28</v>
      </c>
      <c r="E18" t="s">
        <v>36</v>
      </c>
      <c r="F18" t="s">
        <v>38</v>
      </c>
      <c r="G18" t="s">
        <v>31</v>
      </c>
      <c r="H18" s="6">
        <v>19374.579999999998</v>
      </c>
      <c r="I18" s="7" t="s">
        <v>31</v>
      </c>
    </row>
    <row r="19" spans="1:9" x14ac:dyDescent="0.35">
      <c r="A19" t="s">
        <v>10</v>
      </c>
      <c r="B19" t="s">
        <v>27</v>
      </c>
      <c r="C19" t="s">
        <v>28</v>
      </c>
      <c r="D19" t="s">
        <v>28</v>
      </c>
      <c r="E19" t="s">
        <v>39</v>
      </c>
      <c r="F19" t="s">
        <v>40</v>
      </c>
      <c r="G19" t="s">
        <v>31</v>
      </c>
      <c r="H19" s="6">
        <v>25.78</v>
      </c>
      <c r="I19" s="7" t="s">
        <v>31</v>
      </c>
    </row>
    <row r="20" spans="1:9" x14ac:dyDescent="0.35">
      <c r="A20" t="s">
        <v>10</v>
      </c>
      <c r="B20" t="s">
        <v>27</v>
      </c>
      <c r="C20" t="s">
        <v>28</v>
      </c>
      <c r="D20" t="s">
        <v>28</v>
      </c>
      <c r="E20" t="s">
        <v>22</v>
      </c>
      <c r="F20" t="s">
        <v>41</v>
      </c>
      <c r="G20" t="s">
        <v>31</v>
      </c>
      <c r="H20" s="6">
        <v>50707.33</v>
      </c>
      <c r="I20" s="7" t="s">
        <v>31</v>
      </c>
    </row>
    <row r="21" spans="1:9" x14ac:dyDescent="0.35">
      <c r="A21" t="s">
        <v>10</v>
      </c>
      <c r="B21" t="s">
        <v>27</v>
      </c>
      <c r="C21" t="s">
        <v>28</v>
      </c>
      <c r="D21" t="s">
        <v>28</v>
      </c>
      <c r="E21" t="s">
        <v>22</v>
      </c>
      <c r="F21" t="s">
        <v>38</v>
      </c>
      <c r="G21" t="s">
        <v>31</v>
      </c>
      <c r="H21" s="6">
        <v>1941.44</v>
      </c>
      <c r="I21" s="7" t="s">
        <v>31</v>
      </c>
    </row>
    <row r="22" spans="1:9" x14ac:dyDescent="0.35">
      <c r="A22" t="s">
        <v>10</v>
      </c>
      <c r="B22" t="s">
        <v>27</v>
      </c>
      <c r="C22" t="s">
        <v>28</v>
      </c>
      <c r="D22" t="s">
        <v>28</v>
      </c>
      <c r="E22" t="s">
        <v>42</v>
      </c>
      <c r="F22" t="s">
        <v>43</v>
      </c>
      <c r="G22" t="s">
        <v>31</v>
      </c>
      <c r="H22" s="6">
        <v>6884</v>
      </c>
      <c r="I22" s="7" t="s">
        <v>31</v>
      </c>
    </row>
    <row r="23" spans="1:9" x14ac:dyDescent="0.35">
      <c r="A23" t="s">
        <v>10</v>
      </c>
      <c r="B23" t="s">
        <v>27</v>
      </c>
      <c r="C23" t="s">
        <v>28</v>
      </c>
      <c r="D23" t="s">
        <v>28</v>
      </c>
      <c r="E23" t="s">
        <v>42</v>
      </c>
      <c r="F23" t="s">
        <v>44</v>
      </c>
      <c r="G23" t="s">
        <v>31</v>
      </c>
      <c r="H23" s="6">
        <v>70430</v>
      </c>
      <c r="I23" s="7" t="s">
        <v>31</v>
      </c>
    </row>
    <row r="24" spans="1:9" x14ac:dyDescent="0.35">
      <c r="A24" t="s">
        <v>10</v>
      </c>
      <c r="B24" t="s">
        <v>27</v>
      </c>
      <c r="C24" t="s">
        <v>28</v>
      </c>
      <c r="D24" t="s">
        <v>28</v>
      </c>
      <c r="E24" t="s">
        <v>42</v>
      </c>
      <c r="F24" t="s">
        <v>45</v>
      </c>
      <c r="G24" t="s">
        <v>31</v>
      </c>
      <c r="H24" s="6">
        <v>8096</v>
      </c>
      <c r="I24" s="7" t="s">
        <v>31</v>
      </c>
    </row>
    <row r="25" spans="1:9" x14ac:dyDescent="0.35">
      <c r="A25" t="s">
        <v>10</v>
      </c>
      <c r="B25" t="s">
        <v>27</v>
      </c>
      <c r="C25" t="s">
        <v>28</v>
      </c>
      <c r="D25" t="s">
        <v>28</v>
      </c>
      <c r="E25" t="s">
        <v>42</v>
      </c>
      <c r="F25" t="s">
        <v>46</v>
      </c>
      <c r="G25" t="s">
        <v>31</v>
      </c>
      <c r="H25" s="6">
        <v>3395</v>
      </c>
      <c r="I25" s="7" t="s">
        <v>31</v>
      </c>
    </row>
    <row r="26" spans="1:9" x14ac:dyDescent="0.35">
      <c r="A26" t="s">
        <v>10</v>
      </c>
      <c r="B26" t="s">
        <v>27</v>
      </c>
      <c r="C26" t="s">
        <v>28</v>
      </c>
      <c r="D26" t="s">
        <v>28</v>
      </c>
      <c r="E26" t="s">
        <v>42</v>
      </c>
      <c r="F26" t="s">
        <v>47</v>
      </c>
      <c r="G26" t="s">
        <v>31</v>
      </c>
      <c r="H26" s="6">
        <v>3735.5</v>
      </c>
      <c r="I26" s="7" t="s">
        <v>31</v>
      </c>
    </row>
    <row r="27" spans="1:9" x14ac:dyDescent="0.35">
      <c r="A27" t="s">
        <v>10</v>
      </c>
      <c r="B27" t="s">
        <v>27</v>
      </c>
      <c r="C27" t="s">
        <v>28</v>
      </c>
      <c r="D27" t="s">
        <v>28</v>
      </c>
      <c r="E27" t="s">
        <v>42</v>
      </c>
      <c r="F27" t="s">
        <v>38</v>
      </c>
      <c r="G27" t="s">
        <v>31</v>
      </c>
      <c r="H27" s="6">
        <v>2344.58</v>
      </c>
      <c r="I27" s="7" t="s">
        <v>31</v>
      </c>
    </row>
    <row r="28" spans="1:9" x14ac:dyDescent="0.35">
      <c r="A28" t="s">
        <v>10</v>
      </c>
      <c r="B28" t="s">
        <v>27</v>
      </c>
      <c r="C28" t="s">
        <v>28</v>
      </c>
      <c r="D28" t="s">
        <v>28</v>
      </c>
      <c r="E28" t="s">
        <v>48</v>
      </c>
      <c r="F28" t="s">
        <v>49</v>
      </c>
      <c r="G28" t="s">
        <v>31</v>
      </c>
      <c r="H28" s="6">
        <v>1599.74</v>
      </c>
      <c r="I28" s="7" t="s">
        <v>31</v>
      </c>
    </row>
    <row r="29" spans="1:9" x14ac:dyDescent="0.35">
      <c r="A29" t="s">
        <v>10</v>
      </c>
      <c r="B29" t="s">
        <v>11</v>
      </c>
      <c r="C29" t="s">
        <v>50</v>
      </c>
      <c r="D29" t="s">
        <v>51</v>
      </c>
      <c r="E29" t="s">
        <v>36</v>
      </c>
      <c r="F29" t="s">
        <v>52</v>
      </c>
      <c r="G29" s="5">
        <v>46142</v>
      </c>
      <c r="H29" s="6">
        <v>3609</v>
      </c>
      <c r="I29">
        <v>21095492</v>
      </c>
    </row>
    <row r="30" spans="1:9" x14ac:dyDescent="0.35">
      <c r="A30" t="s">
        <v>10</v>
      </c>
      <c r="B30" t="s">
        <v>11</v>
      </c>
      <c r="C30" t="s">
        <v>50</v>
      </c>
      <c r="D30" t="s">
        <v>51</v>
      </c>
      <c r="E30" t="s">
        <v>53</v>
      </c>
      <c r="F30" t="s">
        <v>54</v>
      </c>
      <c r="G30" s="5">
        <v>46129</v>
      </c>
      <c r="H30" s="6">
        <v>125</v>
      </c>
      <c r="I30">
        <v>21094304</v>
      </c>
    </row>
    <row r="31" spans="1:9" x14ac:dyDescent="0.35">
      <c r="A31" t="s">
        <v>10</v>
      </c>
      <c r="B31" t="s">
        <v>11</v>
      </c>
      <c r="C31" t="s">
        <v>50</v>
      </c>
      <c r="D31" t="s">
        <v>51</v>
      </c>
      <c r="E31" t="s">
        <v>53</v>
      </c>
      <c r="F31" t="s">
        <v>54</v>
      </c>
      <c r="G31" s="5">
        <v>46129</v>
      </c>
      <c r="H31" s="6">
        <v>45</v>
      </c>
      <c r="I31">
        <v>21094304</v>
      </c>
    </row>
    <row r="32" spans="1:9" x14ac:dyDescent="0.35">
      <c r="A32" t="s">
        <v>10</v>
      </c>
      <c r="B32" t="s">
        <v>11</v>
      </c>
      <c r="C32" t="s">
        <v>50</v>
      </c>
      <c r="D32" t="s">
        <v>51</v>
      </c>
      <c r="E32" t="s">
        <v>53</v>
      </c>
      <c r="F32" t="s">
        <v>54</v>
      </c>
      <c r="G32" s="5">
        <v>46129</v>
      </c>
      <c r="H32" s="6">
        <v>54</v>
      </c>
      <c r="I32">
        <v>21094304</v>
      </c>
    </row>
    <row r="33" spans="1:9" x14ac:dyDescent="0.35">
      <c r="A33" t="s">
        <v>10</v>
      </c>
      <c r="B33" t="s">
        <v>11</v>
      </c>
      <c r="C33" t="s">
        <v>50</v>
      </c>
      <c r="D33" t="s">
        <v>55</v>
      </c>
      <c r="E33" t="s">
        <v>56</v>
      </c>
      <c r="F33" t="s">
        <v>57</v>
      </c>
      <c r="G33" s="5">
        <v>46129</v>
      </c>
      <c r="H33" s="6">
        <v>446.66</v>
      </c>
      <c r="I33">
        <v>21093899</v>
      </c>
    </row>
    <row r="34" spans="1:9" x14ac:dyDescent="0.35">
      <c r="A34" t="s">
        <v>10</v>
      </c>
      <c r="B34" t="s">
        <v>11</v>
      </c>
      <c r="C34" t="s">
        <v>50</v>
      </c>
      <c r="D34" t="s">
        <v>55</v>
      </c>
      <c r="E34" t="s">
        <v>56</v>
      </c>
      <c r="F34" t="s">
        <v>58</v>
      </c>
      <c r="G34" s="5">
        <v>46136</v>
      </c>
      <c r="H34" s="6">
        <v>4750</v>
      </c>
      <c r="I34">
        <v>21095204</v>
      </c>
    </row>
    <row r="35" spans="1:9" x14ac:dyDescent="0.35">
      <c r="A35" t="s">
        <v>10</v>
      </c>
      <c r="B35" t="s">
        <v>11</v>
      </c>
      <c r="C35" t="s">
        <v>50</v>
      </c>
      <c r="D35" t="s">
        <v>55</v>
      </c>
      <c r="E35" t="s">
        <v>36</v>
      </c>
      <c r="F35" t="s">
        <v>59</v>
      </c>
      <c r="G35" s="5">
        <v>46114</v>
      </c>
      <c r="H35" s="6">
        <v>1539.45</v>
      </c>
      <c r="I35">
        <v>21092502</v>
      </c>
    </row>
    <row r="36" spans="1:9" x14ac:dyDescent="0.35">
      <c r="A36" t="s">
        <v>10</v>
      </c>
      <c r="B36" t="s">
        <v>11</v>
      </c>
      <c r="C36" t="s">
        <v>50</v>
      </c>
      <c r="D36" t="s">
        <v>55</v>
      </c>
      <c r="E36" t="s">
        <v>36</v>
      </c>
      <c r="F36" t="s">
        <v>59</v>
      </c>
      <c r="G36" s="5">
        <v>46114</v>
      </c>
      <c r="H36" s="6">
        <v>810.54</v>
      </c>
      <c r="I36">
        <v>21095238</v>
      </c>
    </row>
    <row r="37" spans="1:9" x14ac:dyDescent="0.35">
      <c r="A37" t="s">
        <v>10</v>
      </c>
      <c r="B37" t="s">
        <v>11</v>
      </c>
      <c r="C37" t="s">
        <v>50</v>
      </c>
      <c r="D37" t="s">
        <v>55</v>
      </c>
      <c r="E37" t="s">
        <v>36</v>
      </c>
      <c r="F37" t="s">
        <v>60</v>
      </c>
      <c r="G37" s="5">
        <v>46135</v>
      </c>
      <c r="H37" s="6">
        <v>2200</v>
      </c>
      <c r="I37">
        <v>21094516</v>
      </c>
    </row>
    <row r="38" spans="1:9" x14ac:dyDescent="0.35">
      <c r="A38" t="s">
        <v>10</v>
      </c>
      <c r="B38" t="s">
        <v>11</v>
      </c>
      <c r="C38" t="s">
        <v>50</v>
      </c>
      <c r="D38" t="s">
        <v>55</v>
      </c>
      <c r="E38" t="s">
        <v>14</v>
      </c>
      <c r="F38" t="s">
        <v>61</v>
      </c>
      <c r="G38" s="5">
        <v>46113</v>
      </c>
      <c r="H38" s="6">
        <v>72.599999999999994</v>
      </c>
      <c r="I38">
        <v>21091866</v>
      </c>
    </row>
    <row r="39" spans="1:9" x14ac:dyDescent="0.35">
      <c r="A39" t="s">
        <v>10</v>
      </c>
      <c r="B39" t="s">
        <v>11</v>
      </c>
      <c r="C39" t="s">
        <v>50</v>
      </c>
      <c r="D39" t="s">
        <v>55</v>
      </c>
      <c r="E39" t="s">
        <v>14</v>
      </c>
      <c r="F39" t="s">
        <v>61</v>
      </c>
      <c r="G39" s="5">
        <v>46142</v>
      </c>
      <c r="H39" s="6">
        <v>72.599999999999994</v>
      </c>
      <c r="I39">
        <v>21097045</v>
      </c>
    </row>
    <row r="40" spans="1:9" x14ac:dyDescent="0.35">
      <c r="A40" t="s">
        <v>10</v>
      </c>
      <c r="B40" t="s">
        <v>11</v>
      </c>
      <c r="C40" t="s">
        <v>50</v>
      </c>
      <c r="D40" t="s">
        <v>55</v>
      </c>
      <c r="E40" t="s">
        <v>62</v>
      </c>
      <c r="F40" t="s">
        <v>63</v>
      </c>
      <c r="G40" s="5">
        <v>46121</v>
      </c>
      <c r="H40" s="6">
        <v>6003.95</v>
      </c>
      <c r="I40">
        <v>21093866</v>
      </c>
    </row>
    <row r="41" spans="1:9" x14ac:dyDescent="0.35">
      <c r="A41" t="s">
        <v>10</v>
      </c>
      <c r="B41" t="s">
        <v>11</v>
      </c>
      <c r="C41" t="s">
        <v>50</v>
      </c>
      <c r="D41" t="s">
        <v>55</v>
      </c>
      <c r="E41" t="s">
        <v>62</v>
      </c>
      <c r="F41" t="s">
        <v>63</v>
      </c>
      <c r="G41" s="5">
        <v>46122</v>
      </c>
      <c r="H41" s="6">
        <v>6003.95</v>
      </c>
      <c r="I41">
        <v>21093888</v>
      </c>
    </row>
    <row r="42" spans="1:9" x14ac:dyDescent="0.35">
      <c r="A42" t="s">
        <v>10</v>
      </c>
      <c r="B42" t="s">
        <v>11</v>
      </c>
      <c r="C42" t="s">
        <v>50</v>
      </c>
      <c r="D42" t="s">
        <v>55</v>
      </c>
      <c r="E42" t="s">
        <v>42</v>
      </c>
      <c r="F42" t="s">
        <v>64</v>
      </c>
      <c r="G42" s="5">
        <v>46114</v>
      </c>
      <c r="H42" s="6">
        <v>1070.83</v>
      </c>
      <c r="I42">
        <v>21092295</v>
      </c>
    </row>
    <row r="43" spans="1:9" x14ac:dyDescent="0.35">
      <c r="A43" t="s">
        <v>10</v>
      </c>
      <c r="B43" t="s">
        <v>11</v>
      </c>
      <c r="C43" t="s">
        <v>50</v>
      </c>
      <c r="D43" t="s">
        <v>55</v>
      </c>
      <c r="E43" t="s">
        <v>42</v>
      </c>
      <c r="F43" t="s">
        <v>65</v>
      </c>
      <c r="G43" s="5">
        <v>46121</v>
      </c>
      <c r="H43" s="6">
        <v>726.09</v>
      </c>
      <c r="I43">
        <v>21095719</v>
      </c>
    </row>
    <row r="44" spans="1:9" x14ac:dyDescent="0.35">
      <c r="A44" t="s">
        <v>10</v>
      </c>
      <c r="B44" t="s">
        <v>11</v>
      </c>
      <c r="C44" t="s">
        <v>50</v>
      </c>
      <c r="D44" t="s">
        <v>55</v>
      </c>
      <c r="E44" t="s">
        <v>42</v>
      </c>
      <c r="F44" t="s">
        <v>65</v>
      </c>
      <c r="G44" s="5">
        <v>46121</v>
      </c>
      <c r="H44" s="6">
        <v>2853.81</v>
      </c>
      <c r="I44">
        <v>21095764</v>
      </c>
    </row>
    <row r="45" spans="1:9" x14ac:dyDescent="0.35">
      <c r="A45" t="s">
        <v>10</v>
      </c>
      <c r="B45" t="s">
        <v>11</v>
      </c>
      <c r="C45" t="s">
        <v>50</v>
      </c>
      <c r="D45" t="s">
        <v>55</v>
      </c>
      <c r="E45" t="s">
        <v>42</v>
      </c>
      <c r="F45" t="s">
        <v>65</v>
      </c>
      <c r="G45" s="5">
        <v>46142</v>
      </c>
      <c r="H45" s="6">
        <v>5842</v>
      </c>
      <c r="I45">
        <v>21095809</v>
      </c>
    </row>
    <row r="46" spans="1:9" x14ac:dyDescent="0.35">
      <c r="A46" t="s">
        <v>10</v>
      </c>
      <c r="B46" t="s">
        <v>11</v>
      </c>
      <c r="C46" t="s">
        <v>50</v>
      </c>
      <c r="D46" t="s">
        <v>55</v>
      </c>
      <c r="E46" t="s">
        <v>53</v>
      </c>
      <c r="F46" t="s">
        <v>54</v>
      </c>
      <c r="G46" s="5">
        <v>46122</v>
      </c>
      <c r="H46" s="6">
        <v>310</v>
      </c>
      <c r="I46">
        <v>21093029</v>
      </c>
    </row>
    <row r="47" spans="1:9" x14ac:dyDescent="0.35">
      <c r="A47" t="s">
        <v>10</v>
      </c>
      <c r="B47" t="s">
        <v>11</v>
      </c>
      <c r="C47" t="s">
        <v>50</v>
      </c>
      <c r="D47" t="s">
        <v>55</v>
      </c>
      <c r="E47" t="s">
        <v>53</v>
      </c>
      <c r="F47" t="s">
        <v>54</v>
      </c>
      <c r="G47" s="5">
        <v>46122</v>
      </c>
      <c r="H47" s="6">
        <v>215</v>
      </c>
      <c r="I47">
        <v>21093029</v>
      </c>
    </row>
    <row r="48" spans="1:9" x14ac:dyDescent="0.35">
      <c r="A48" t="s">
        <v>10</v>
      </c>
      <c r="B48" t="s">
        <v>11</v>
      </c>
      <c r="C48" t="s">
        <v>50</v>
      </c>
      <c r="D48" t="s">
        <v>55</v>
      </c>
      <c r="E48" t="s">
        <v>53</v>
      </c>
      <c r="F48" t="s">
        <v>66</v>
      </c>
      <c r="G48" s="5">
        <v>46122</v>
      </c>
      <c r="H48" s="6">
        <v>1040</v>
      </c>
      <c r="I48">
        <v>21093488</v>
      </c>
    </row>
    <row r="49" spans="1:9" x14ac:dyDescent="0.35">
      <c r="A49" t="s">
        <v>10</v>
      </c>
      <c r="B49" t="s">
        <v>11</v>
      </c>
      <c r="C49" t="s">
        <v>50</v>
      </c>
      <c r="D49" t="s">
        <v>55</v>
      </c>
      <c r="E49" t="s">
        <v>53</v>
      </c>
      <c r="F49" t="s">
        <v>66</v>
      </c>
      <c r="G49" s="5">
        <v>46122</v>
      </c>
      <c r="H49" s="6">
        <v>71.5</v>
      </c>
      <c r="I49">
        <v>21093488</v>
      </c>
    </row>
    <row r="50" spans="1:9" x14ac:dyDescent="0.35">
      <c r="A50" t="s">
        <v>10</v>
      </c>
      <c r="B50" t="s">
        <v>11</v>
      </c>
      <c r="C50" t="s">
        <v>50</v>
      </c>
      <c r="D50" t="s">
        <v>55</v>
      </c>
      <c r="E50" t="s">
        <v>53</v>
      </c>
      <c r="F50" t="s">
        <v>54</v>
      </c>
      <c r="G50" s="5">
        <v>46129</v>
      </c>
      <c r="H50" s="6">
        <v>224</v>
      </c>
      <c r="I50">
        <v>21094304</v>
      </c>
    </row>
    <row r="51" spans="1:9" x14ac:dyDescent="0.35">
      <c r="A51" t="s">
        <v>10</v>
      </c>
      <c r="B51" t="s">
        <v>67</v>
      </c>
      <c r="C51" t="s">
        <v>68</v>
      </c>
      <c r="D51" t="s">
        <v>69</v>
      </c>
      <c r="E51" t="s">
        <v>36</v>
      </c>
      <c r="F51" t="s">
        <v>70</v>
      </c>
      <c r="G51" s="5">
        <v>46136</v>
      </c>
      <c r="H51" s="6">
        <v>705</v>
      </c>
      <c r="I51">
        <v>21095447</v>
      </c>
    </row>
    <row r="52" spans="1:9" x14ac:dyDescent="0.35">
      <c r="A52" t="s">
        <v>10</v>
      </c>
      <c r="B52" t="s">
        <v>67</v>
      </c>
      <c r="C52" t="s">
        <v>68</v>
      </c>
      <c r="D52" t="s">
        <v>69</v>
      </c>
      <c r="E52" t="s">
        <v>62</v>
      </c>
      <c r="F52" t="s">
        <v>71</v>
      </c>
      <c r="G52" s="5">
        <v>46114</v>
      </c>
      <c r="H52" s="6">
        <v>600</v>
      </c>
      <c r="I52">
        <v>21092573</v>
      </c>
    </row>
    <row r="53" spans="1:9" x14ac:dyDescent="0.35">
      <c r="A53" t="s">
        <v>10</v>
      </c>
      <c r="B53" t="s">
        <v>67</v>
      </c>
      <c r="C53" t="s">
        <v>68</v>
      </c>
      <c r="D53" t="s">
        <v>69</v>
      </c>
      <c r="E53" t="s">
        <v>62</v>
      </c>
      <c r="F53" t="s">
        <v>72</v>
      </c>
      <c r="G53" s="5">
        <v>46128</v>
      </c>
      <c r="H53" s="6">
        <v>2000</v>
      </c>
      <c r="I53">
        <v>21093872</v>
      </c>
    </row>
    <row r="54" spans="1:9" x14ac:dyDescent="0.35">
      <c r="A54" t="s">
        <v>10</v>
      </c>
      <c r="B54" t="s">
        <v>67</v>
      </c>
      <c r="C54" t="s">
        <v>68</v>
      </c>
      <c r="D54" t="s">
        <v>69</v>
      </c>
      <c r="E54" t="s">
        <v>42</v>
      </c>
      <c r="F54" t="s">
        <v>73</v>
      </c>
      <c r="G54" s="5">
        <v>46134</v>
      </c>
      <c r="H54" s="6">
        <v>553</v>
      </c>
      <c r="I54">
        <v>21094647</v>
      </c>
    </row>
    <row r="55" spans="1:9" x14ac:dyDescent="0.35">
      <c r="A55" t="s">
        <v>10</v>
      </c>
      <c r="B55" t="s">
        <v>67</v>
      </c>
      <c r="C55" t="s">
        <v>68</v>
      </c>
      <c r="D55" t="s">
        <v>69</v>
      </c>
      <c r="E55" t="s">
        <v>74</v>
      </c>
      <c r="F55" t="s">
        <v>75</v>
      </c>
      <c r="G55" s="5">
        <v>46128</v>
      </c>
      <c r="H55" s="6">
        <v>628.51</v>
      </c>
      <c r="I55">
        <v>21097077</v>
      </c>
    </row>
    <row r="56" spans="1:9" x14ac:dyDescent="0.35">
      <c r="A56" t="s">
        <v>10</v>
      </c>
      <c r="B56" t="s">
        <v>67</v>
      </c>
      <c r="C56" t="s">
        <v>68</v>
      </c>
      <c r="D56" t="s">
        <v>69</v>
      </c>
      <c r="E56" t="s">
        <v>74</v>
      </c>
      <c r="F56" t="s">
        <v>76</v>
      </c>
      <c r="G56" s="5">
        <v>46136</v>
      </c>
      <c r="H56" s="6">
        <v>1820</v>
      </c>
      <c r="I56">
        <v>21095344</v>
      </c>
    </row>
    <row r="57" spans="1:9" x14ac:dyDescent="0.35">
      <c r="A57" t="s">
        <v>10</v>
      </c>
      <c r="B57" t="s">
        <v>67</v>
      </c>
      <c r="C57" t="s">
        <v>68</v>
      </c>
      <c r="D57" t="s">
        <v>69</v>
      </c>
      <c r="E57" t="s">
        <v>74</v>
      </c>
      <c r="F57" t="s">
        <v>76</v>
      </c>
      <c r="G57" s="5">
        <v>46136</v>
      </c>
      <c r="H57" s="6">
        <v>2268</v>
      </c>
      <c r="I57">
        <v>21095344</v>
      </c>
    </row>
    <row r="58" spans="1:9" x14ac:dyDescent="0.35">
      <c r="A58" t="s">
        <v>10</v>
      </c>
      <c r="B58" t="s">
        <v>67</v>
      </c>
      <c r="C58" t="s">
        <v>68</v>
      </c>
      <c r="D58" t="s">
        <v>69</v>
      </c>
      <c r="E58" t="s">
        <v>74</v>
      </c>
      <c r="F58" t="s">
        <v>76</v>
      </c>
      <c r="G58" s="5">
        <v>46136</v>
      </c>
      <c r="H58" s="6">
        <v>200</v>
      </c>
      <c r="I58">
        <v>21095344</v>
      </c>
    </row>
    <row r="59" spans="1:9" x14ac:dyDescent="0.35">
      <c r="A59" t="s">
        <v>10</v>
      </c>
      <c r="B59" t="s">
        <v>67</v>
      </c>
      <c r="C59" t="s">
        <v>68</v>
      </c>
      <c r="D59" t="s">
        <v>69</v>
      </c>
      <c r="E59" t="s">
        <v>74</v>
      </c>
      <c r="F59" t="s">
        <v>76</v>
      </c>
      <c r="G59" s="5">
        <v>46136</v>
      </c>
      <c r="H59" s="6">
        <v>380</v>
      </c>
      <c r="I59">
        <v>21095344</v>
      </c>
    </row>
    <row r="60" spans="1:9" x14ac:dyDescent="0.35">
      <c r="A60" t="s">
        <v>10</v>
      </c>
      <c r="B60" t="s">
        <v>67</v>
      </c>
      <c r="C60" t="s">
        <v>68</v>
      </c>
      <c r="D60" t="s">
        <v>69</v>
      </c>
      <c r="E60" t="s">
        <v>77</v>
      </c>
      <c r="F60" t="s">
        <v>78</v>
      </c>
      <c r="G60" s="5">
        <v>46120</v>
      </c>
      <c r="H60" s="6">
        <v>2366</v>
      </c>
      <c r="I60">
        <v>21093968</v>
      </c>
    </row>
    <row r="61" spans="1:9" x14ac:dyDescent="0.35">
      <c r="A61" t="s">
        <v>10</v>
      </c>
      <c r="B61" t="s">
        <v>27</v>
      </c>
      <c r="C61" t="s">
        <v>79</v>
      </c>
      <c r="D61" t="s">
        <v>80</v>
      </c>
      <c r="E61" t="s">
        <v>81</v>
      </c>
      <c r="F61" t="s">
        <v>82</v>
      </c>
      <c r="G61" t="s">
        <v>31</v>
      </c>
      <c r="H61" s="6">
        <v>160134</v>
      </c>
      <c r="I61" s="7" t="s">
        <v>31</v>
      </c>
    </row>
    <row r="62" spans="1:9" x14ac:dyDescent="0.35">
      <c r="A62" t="s">
        <v>10</v>
      </c>
      <c r="B62" t="s">
        <v>27</v>
      </c>
      <c r="C62" t="s">
        <v>79</v>
      </c>
      <c r="D62" t="s">
        <v>80</v>
      </c>
      <c r="E62" t="s">
        <v>81</v>
      </c>
      <c r="F62" t="s">
        <v>83</v>
      </c>
      <c r="G62" t="s">
        <v>31</v>
      </c>
      <c r="H62" s="6">
        <v>633333.39999999991</v>
      </c>
      <c r="I62" s="7" t="s">
        <v>31</v>
      </c>
    </row>
    <row r="63" spans="1:9" x14ac:dyDescent="0.35">
      <c r="A63" t="s">
        <v>10</v>
      </c>
      <c r="B63" t="s">
        <v>27</v>
      </c>
      <c r="C63" t="s">
        <v>84</v>
      </c>
      <c r="D63" t="s">
        <v>85</v>
      </c>
      <c r="E63" t="s">
        <v>25</v>
      </c>
      <c r="F63" t="s">
        <v>26</v>
      </c>
      <c r="G63" s="5">
        <v>46129</v>
      </c>
      <c r="H63" s="6">
        <v>65.64</v>
      </c>
      <c r="I63">
        <v>11164893</v>
      </c>
    </row>
    <row r="64" spans="1:9" x14ac:dyDescent="0.35">
      <c r="A64" t="s">
        <v>10</v>
      </c>
      <c r="B64" t="s">
        <v>27</v>
      </c>
      <c r="C64" t="s">
        <v>84</v>
      </c>
      <c r="D64" t="s">
        <v>85</v>
      </c>
      <c r="E64" t="s">
        <v>25</v>
      </c>
      <c r="F64" t="s">
        <v>26</v>
      </c>
      <c r="G64" s="5">
        <v>46129</v>
      </c>
      <c r="H64" s="6">
        <v>65.64</v>
      </c>
      <c r="I64">
        <v>11164893</v>
      </c>
    </row>
    <row r="65" spans="1:9" x14ac:dyDescent="0.35">
      <c r="A65" t="s">
        <v>10</v>
      </c>
      <c r="B65" t="s">
        <v>27</v>
      </c>
      <c r="C65" t="s">
        <v>84</v>
      </c>
      <c r="D65" t="s">
        <v>85</v>
      </c>
      <c r="E65" t="s">
        <v>25</v>
      </c>
      <c r="F65" t="s">
        <v>26</v>
      </c>
      <c r="G65" s="5">
        <v>46129</v>
      </c>
      <c r="H65" s="6">
        <v>0.5</v>
      </c>
      <c r="I65">
        <v>11164893</v>
      </c>
    </row>
    <row r="66" spans="1:9" x14ac:dyDescent="0.35">
      <c r="A66" t="s">
        <v>10</v>
      </c>
      <c r="B66" t="s">
        <v>27</v>
      </c>
      <c r="C66" t="s">
        <v>84</v>
      </c>
      <c r="D66" t="s">
        <v>85</v>
      </c>
      <c r="E66" t="s">
        <v>25</v>
      </c>
      <c r="F66" t="s">
        <v>26</v>
      </c>
      <c r="G66" s="5">
        <v>46129</v>
      </c>
      <c r="H66" s="6">
        <v>0.5</v>
      </c>
      <c r="I66">
        <v>11164893</v>
      </c>
    </row>
    <row r="67" spans="1:9" x14ac:dyDescent="0.35">
      <c r="A67" t="s">
        <v>10</v>
      </c>
      <c r="B67" t="s">
        <v>27</v>
      </c>
      <c r="C67" t="s">
        <v>84</v>
      </c>
      <c r="D67" t="s">
        <v>85</v>
      </c>
      <c r="E67" t="s">
        <v>29</v>
      </c>
      <c r="F67" t="s">
        <v>30</v>
      </c>
      <c r="G67" s="5">
        <v>46114</v>
      </c>
      <c r="H67" s="6">
        <v>1640.82</v>
      </c>
      <c r="I67">
        <v>11164296</v>
      </c>
    </row>
    <row r="68" spans="1:9" x14ac:dyDescent="0.35">
      <c r="A68" t="s">
        <v>10</v>
      </c>
      <c r="B68" t="s">
        <v>27</v>
      </c>
      <c r="C68" t="s">
        <v>84</v>
      </c>
      <c r="D68" t="s">
        <v>85</v>
      </c>
      <c r="E68" t="s">
        <v>29</v>
      </c>
      <c r="F68" t="s">
        <v>30</v>
      </c>
      <c r="G68" s="5">
        <v>46114</v>
      </c>
      <c r="H68" s="6">
        <v>3091.4</v>
      </c>
      <c r="I68">
        <v>11164296</v>
      </c>
    </row>
    <row r="69" spans="1:9" x14ac:dyDescent="0.35">
      <c r="A69" t="s">
        <v>10</v>
      </c>
      <c r="B69" t="s">
        <v>27</v>
      </c>
      <c r="C69" t="s">
        <v>84</v>
      </c>
      <c r="D69" t="s">
        <v>85</v>
      </c>
      <c r="E69" t="s">
        <v>29</v>
      </c>
      <c r="F69" t="s">
        <v>30</v>
      </c>
      <c r="G69" s="5">
        <v>46114</v>
      </c>
      <c r="H69" s="6">
        <v>784.74</v>
      </c>
      <c r="I69">
        <v>11164296</v>
      </c>
    </row>
    <row r="70" spans="1:9" x14ac:dyDescent="0.35">
      <c r="A70" t="s">
        <v>10</v>
      </c>
      <c r="B70" t="s">
        <v>27</v>
      </c>
      <c r="C70" t="s">
        <v>84</v>
      </c>
      <c r="D70" t="s">
        <v>85</v>
      </c>
      <c r="E70" t="s">
        <v>29</v>
      </c>
      <c r="F70" t="s">
        <v>30</v>
      </c>
      <c r="G70" s="5">
        <v>46114</v>
      </c>
      <c r="H70" s="6">
        <v>856.08</v>
      </c>
      <c r="I70">
        <v>11164296</v>
      </c>
    </row>
    <row r="71" spans="1:9" x14ac:dyDescent="0.35">
      <c r="A71" t="s">
        <v>10</v>
      </c>
      <c r="B71" t="s">
        <v>27</v>
      </c>
      <c r="C71" t="s">
        <v>84</v>
      </c>
      <c r="D71" t="s">
        <v>85</v>
      </c>
      <c r="E71" t="s">
        <v>29</v>
      </c>
      <c r="F71" t="s">
        <v>30</v>
      </c>
      <c r="G71" s="5">
        <v>46114</v>
      </c>
      <c r="H71" s="6">
        <v>2425.56</v>
      </c>
      <c r="I71">
        <v>11164296</v>
      </c>
    </row>
    <row r="72" spans="1:9" x14ac:dyDescent="0.35">
      <c r="A72" t="s">
        <v>10</v>
      </c>
      <c r="B72" t="s">
        <v>27</v>
      </c>
      <c r="C72" t="s">
        <v>84</v>
      </c>
      <c r="D72" t="s">
        <v>85</v>
      </c>
      <c r="E72" t="s">
        <v>29</v>
      </c>
      <c r="F72" t="s">
        <v>30</v>
      </c>
      <c r="G72" s="5">
        <v>46114</v>
      </c>
      <c r="H72" s="6">
        <v>1997.52</v>
      </c>
      <c r="I72">
        <v>11164296</v>
      </c>
    </row>
    <row r="73" spans="1:9" x14ac:dyDescent="0.35">
      <c r="A73" t="s">
        <v>10</v>
      </c>
      <c r="B73" t="s">
        <v>27</v>
      </c>
      <c r="C73" t="s">
        <v>84</v>
      </c>
      <c r="D73" t="s">
        <v>85</v>
      </c>
      <c r="E73" t="s">
        <v>29</v>
      </c>
      <c r="F73" t="s">
        <v>30</v>
      </c>
      <c r="G73" s="5">
        <v>46114</v>
      </c>
      <c r="H73" s="6">
        <v>2068.86</v>
      </c>
      <c r="I73">
        <v>11164296</v>
      </c>
    </row>
    <row r="74" spans="1:9" x14ac:dyDescent="0.35">
      <c r="A74" t="s">
        <v>10</v>
      </c>
      <c r="B74" t="s">
        <v>27</v>
      </c>
      <c r="C74" t="s">
        <v>84</v>
      </c>
      <c r="D74" t="s">
        <v>85</v>
      </c>
      <c r="E74" t="s">
        <v>29</v>
      </c>
      <c r="F74" t="s">
        <v>30</v>
      </c>
      <c r="G74" s="5">
        <v>46114</v>
      </c>
      <c r="H74" s="6">
        <v>-1212.78</v>
      </c>
      <c r="I74" s="7">
        <v>11164296</v>
      </c>
    </row>
    <row r="75" spans="1:9" x14ac:dyDescent="0.35">
      <c r="A75" t="s">
        <v>10</v>
      </c>
      <c r="B75" t="s">
        <v>27</v>
      </c>
      <c r="C75" t="s">
        <v>84</v>
      </c>
      <c r="D75" t="s">
        <v>85</v>
      </c>
      <c r="E75" t="s">
        <v>29</v>
      </c>
      <c r="F75" t="s">
        <v>30</v>
      </c>
      <c r="G75" s="5">
        <v>46114</v>
      </c>
      <c r="H75" s="6">
        <v>-1643.2</v>
      </c>
      <c r="I75" s="7">
        <v>11164296</v>
      </c>
    </row>
    <row r="76" spans="1:9" x14ac:dyDescent="0.35">
      <c r="A76" t="s">
        <v>10</v>
      </c>
      <c r="B76" t="s">
        <v>27</v>
      </c>
      <c r="C76" t="s">
        <v>84</v>
      </c>
      <c r="D76" t="s">
        <v>85</v>
      </c>
      <c r="E76" t="s">
        <v>29</v>
      </c>
      <c r="F76" t="s">
        <v>30</v>
      </c>
      <c r="G76" s="5">
        <v>46114</v>
      </c>
      <c r="H76" s="6">
        <v>-686.4</v>
      </c>
      <c r="I76" s="7">
        <v>11164296</v>
      </c>
    </row>
    <row r="77" spans="1:9" x14ac:dyDescent="0.35">
      <c r="A77" t="s">
        <v>10</v>
      </c>
      <c r="B77" t="s">
        <v>27</v>
      </c>
      <c r="C77" t="s">
        <v>84</v>
      </c>
      <c r="D77" t="s">
        <v>85</v>
      </c>
      <c r="E77" t="s">
        <v>29</v>
      </c>
      <c r="F77" t="s">
        <v>30</v>
      </c>
      <c r="G77" s="5">
        <v>46114</v>
      </c>
      <c r="H77" s="6">
        <v>-748.8</v>
      </c>
      <c r="I77" s="7">
        <v>11164296</v>
      </c>
    </row>
    <row r="78" spans="1:9" x14ac:dyDescent="0.35">
      <c r="A78" t="s">
        <v>10</v>
      </c>
      <c r="B78" t="s">
        <v>27</v>
      </c>
      <c r="C78" t="s">
        <v>84</v>
      </c>
      <c r="D78" t="s">
        <v>85</v>
      </c>
      <c r="E78" t="s">
        <v>29</v>
      </c>
      <c r="F78" t="s">
        <v>30</v>
      </c>
      <c r="G78" s="5">
        <v>46114</v>
      </c>
      <c r="H78" s="6">
        <v>-2121.6</v>
      </c>
      <c r="I78" s="7">
        <v>11164296</v>
      </c>
    </row>
    <row r="79" spans="1:9" x14ac:dyDescent="0.35">
      <c r="A79" t="s">
        <v>10</v>
      </c>
      <c r="B79" t="s">
        <v>27</v>
      </c>
      <c r="C79" t="s">
        <v>84</v>
      </c>
      <c r="D79" t="s">
        <v>85</v>
      </c>
      <c r="E79" t="s">
        <v>29</v>
      </c>
      <c r="F79" t="s">
        <v>30</v>
      </c>
      <c r="G79" s="5">
        <v>46114</v>
      </c>
      <c r="H79" s="6">
        <v>-1747.2</v>
      </c>
      <c r="I79" s="7">
        <v>11164296</v>
      </c>
    </row>
    <row r="80" spans="1:9" x14ac:dyDescent="0.35">
      <c r="A80" t="s">
        <v>10</v>
      </c>
      <c r="B80" t="s">
        <v>27</v>
      </c>
      <c r="C80" t="s">
        <v>84</v>
      </c>
      <c r="D80" t="s">
        <v>85</v>
      </c>
      <c r="E80" t="s">
        <v>29</v>
      </c>
      <c r="F80" t="s">
        <v>30</v>
      </c>
      <c r="G80" s="5">
        <v>46114</v>
      </c>
      <c r="H80" s="6">
        <v>-1809.6</v>
      </c>
      <c r="I80" s="7">
        <v>11164296</v>
      </c>
    </row>
    <row r="81" spans="1:9" x14ac:dyDescent="0.35">
      <c r="A81" t="s">
        <v>10</v>
      </c>
      <c r="B81" t="s">
        <v>27</v>
      </c>
      <c r="C81" t="s">
        <v>84</v>
      </c>
      <c r="D81" t="s">
        <v>85</v>
      </c>
      <c r="E81" t="s">
        <v>29</v>
      </c>
      <c r="F81" t="s">
        <v>30</v>
      </c>
      <c r="G81" s="5">
        <v>46114</v>
      </c>
      <c r="H81" s="6">
        <v>1537.37</v>
      </c>
      <c r="I81">
        <v>11164296</v>
      </c>
    </row>
    <row r="82" spans="1:9" x14ac:dyDescent="0.35">
      <c r="A82" t="s">
        <v>10</v>
      </c>
      <c r="B82" t="s">
        <v>27</v>
      </c>
      <c r="C82" t="s">
        <v>84</v>
      </c>
      <c r="D82" t="s">
        <v>85</v>
      </c>
      <c r="E82" t="s">
        <v>29</v>
      </c>
      <c r="F82" t="s">
        <v>30</v>
      </c>
      <c r="G82" s="5">
        <v>46114</v>
      </c>
      <c r="H82" s="6">
        <v>1531.8</v>
      </c>
      <c r="I82">
        <v>11164296</v>
      </c>
    </row>
    <row r="83" spans="1:9" x14ac:dyDescent="0.35">
      <c r="A83" t="s">
        <v>10</v>
      </c>
      <c r="B83" t="s">
        <v>27</v>
      </c>
      <c r="C83" t="s">
        <v>84</v>
      </c>
      <c r="D83" t="s">
        <v>85</v>
      </c>
      <c r="E83" t="s">
        <v>29</v>
      </c>
      <c r="F83" t="s">
        <v>30</v>
      </c>
      <c r="G83" s="5">
        <v>46114</v>
      </c>
      <c r="H83" s="6">
        <v>17.63</v>
      </c>
      <c r="I83">
        <v>11164296</v>
      </c>
    </row>
    <row r="84" spans="1:9" x14ac:dyDescent="0.35">
      <c r="A84" t="s">
        <v>10</v>
      </c>
      <c r="B84" t="s">
        <v>27</v>
      </c>
      <c r="C84" t="s">
        <v>84</v>
      </c>
      <c r="D84" t="s">
        <v>85</v>
      </c>
      <c r="E84" t="s">
        <v>29</v>
      </c>
      <c r="F84" t="s">
        <v>30</v>
      </c>
      <c r="G84" s="5">
        <v>46114</v>
      </c>
      <c r="H84" s="6">
        <v>1576.2</v>
      </c>
      <c r="I84">
        <v>11164296</v>
      </c>
    </row>
    <row r="85" spans="1:9" x14ac:dyDescent="0.35">
      <c r="A85" t="s">
        <v>10</v>
      </c>
      <c r="B85" t="s">
        <v>27</v>
      </c>
      <c r="C85" t="s">
        <v>84</v>
      </c>
      <c r="D85" t="s">
        <v>85</v>
      </c>
      <c r="E85" t="s">
        <v>29</v>
      </c>
      <c r="F85" t="s">
        <v>30</v>
      </c>
      <c r="G85" s="5">
        <v>46114</v>
      </c>
      <c r="H85" s="6">
        <v>19.350000000000001</v>
      </c>
      <c r="I85">
        <v>11164296</v>
      </c>
    </row>
    <row r="86" spans="1:9" x14ac:dyDescent="0.35">
      <c r="A86" t="s">
        <v>10</v>
      </c>
      <c r="B86" t="s">
        <v>27</v>
      </c>
      <c r="C86" t="s">
        <v>84</v>
      </c>
      <c r="D86" t="s">
        <v>85</v>
      </c>
      <c r="E86" t="s">
        <v>29</v>
      </c>
      <c r="F86" t="s">
        <v>30</v>
      </c>
      <c r="G86" s="5">
        <v>46114</v>
      </c>
      <c r="H86" s="6">
        <v>1531.8</v>
      </c>
      <c r="I86">
        <v>11164296</v>
      </c>
    </row>
    <row r="87" spans="1:9" x14ac:dyDescent="0.35">
      <c r="A87" t="s">
        <v>10</v>
      </c>
      <c r="B87" t="s">
        <v>27</v>
      </c>
      <c r="C87" t="s">
        <v>84</v>
      </c>
      <c r="D87" t="s">
        <v>85</v>
      </c>
      <c r="E87" t="s">
        <v>29</v>
      </c>
      <c r="F87" t="s">
        <v>30</v>
      </c>
      <c r="G87" s="5">
        <v>46114</v>
      </c>
      <c r="H87" s="6">
        <v>49.02</v>
      </c>
      <c r="I87">
        <v>11164296</v>
      </c>
    </row>
    <row r="88" spans="1:9" x14ac:dyDescent="0.35">
      <c r="A88" t="s">
        <v>10</v>
      </c>
      <c r="B88" t="s">
        <v>27</v>
      </c>
      <c r="C88" t="s">
        <v>84</v>
      </c>
      <c r="D88" t="s">
        <v>85</v>
      </c>
      <c r="E88" t="s">
        <v>29</v>
      </c>
      <c r="F88" t="s">
        <v>30</v>
      </c>
      <c r="G88" s="5">
        <v>46114</v>
      </c>
      <c r="H88" s="6">
        <v>1537.37</v>
      </c>
      <c r="I88">
        <v>11164296</v>
      </c>
    </row>
    <row r="89" spans="1:9" x14ac:dyDescent="0.35">
      <c r="A89" t="s">
        <v>10</v>
      </c>
      <c r="B89" t="s">
        <v>27</v>
      </c>
      <c r="C89" t="s">
        <v>84</v>
      </c>
      <c r="D89" t="s">
        <v>85</v>
      </c>
      <c r="E89" t="s">
        <v>29</v>
      </c>
      <c r="F89" t="s">
        <v>30</v>
      </c>
      <c r="G89" s="5">
        <v>46114</v>
      </c>
      <c r="H89" s="6">
        <v>16.34</v>
      </c>
      <c r="I89">
        <v>11164296</v>
      </c>
    </row>
    <row r="90" spans="1:9" x14ac:dyDescent="0.35">
      <c r="A90" t="s">
        <v>10</v>
      </c>
      <c r="B90" t="s">
        <v>27</v>
      </c>
      <c r="C90" t="s">
        <v>84</v>
      </c>
      <c r="D90" t="s">
        <v>85</v>
      </c>
      <c r="E90" t="s">
        <v>29</v>
      </c>
      <c r="F90" t="s">
        <v>30</v>
      </c>
      <c r="G90" s="5">
        <v>46114</v>
      </c>
      <c r="H90" s="6">
        <v>4</v>
      </c>
      <c r="I90">
        <v>11164296</v>
      </c>
    </row>
    <row r="91" spans="1:9" x14ac:dyDescent="0.35">
      <c r="A91" t="s">
        <v>10</v>
      </c>
      <c r="B91" t="s">
        <v>27</v>
      </c>
      <c r="C91" t="s">
        <v>84</v>
      </c>
      <c r="D91" t="s">
        <v>85</v>
      </c>
      <c r="E91" t="s">
        <v>29</v>
      </c>
      <c r="F91" t="s">
        <v>30</v>
      </c>
      <c r="G91" s="5">
        <v>46114</v>
      </c>
      <c r="H91" s="6">
        <v>641.6</v>
      </c>
      <c r="I91">
        <v>11164296</v>
      </c>
    </row>
    <row r="92" spans="1:9" x14ac:dyDescent="0.35">
      <c r="A92" t="s">
        <v>10</v>
      </c>
      <c r="B92" t="s">
        <v>27</v>
      </c>
      <c r="C92" t="s">
        <v>84</v>
      </c>
      <c r="D92" t="s">
        <v>85</v>
      </c>
      <c r="E92" t="s">
        <v>29</v>
      </c>
      <c r="F92" t="s">
        <v>30</v>
      </c>
      <c r="G92" s="5">
        <v>46114</v>
      </c>
      <c r="H92" s="6">
        <v>11.61</v>
      </c>
      <c r="I92">
        <v>11164296</v>
      </c>
    </row>
    <row r="93" spans="1:9" x14ac:dyDescent="0.35">
      <c r="A93" t="s">
        <v>10</v>
      </c>
      <c r="B93" t="s">
        <v>27</v>
      </c>
      <c r="C93" t="s">
        <v>84</v>
      </c>
      <c r="D93" t="s">
        <v>85</v>
      </c>
      <c r="E93" t="s">
        <v>29</v>
      </c>
      <c r="F93" t="s">
        <v>30</v>
      </c>
      <c r="G93" s="5">
        <v>46114</v>
      </c>
      <c r="H93" s="6">
        <v>1572.5</v>
      </c>
      <c r="I93">
        <v>11164296</v>
      </c>
    </row>
    <row r="94" spans="1:9" x14ac:dyDescent="0.35">
      <c r="A94" t="s">
        <v>10</v>
      </c>
      <c r="B94" t="s">
        <v>27</v>
      </c>
      <c r="C94" t="s">
        <v>84</v>
      </c>
      <c r="D94" t="s">
        <v>85</v>
      </c>
      <c r="E94" t="s">
        <v>29</v>
      </c>
      <c r="F94" t="s">
        <v>30</v>
      </c>
      <c r="G94" s="5">
        <v>46114</v>
      </c>
      <c r="H94" s="6">
        <v>14.62</v>
      </c>
      <c r="I94">
        <v>11164296</v>
      </c>
    </row>
    <row r="95" spans="1:9" x14ac:dyDescent="0.35">
      <c r="A95" t="s">
        <v>10</v>
      </c>
      <c r="B95" t="s">
        <v>27</v>
      </c>
      <c r="C95" t="s">
        <v>84</v>
      </c>
      <c r="D95" t="s">
        <v>85</v>
      </c>
      <c r="E95" t="s">
        <v>29</v>
      </c>
      <c r="F95" t="s">
        <v>30</v>
      </c>
      <c r="G95" s="5">
        <v>46114</v>
      </c>
      <c r="H95" s="6">
        <v>1574.32</v>
      </c>
      <c r="I95">
        <v>11164296</v>
      </c>
    </row>
    <row r="96" spans="1:9" x14ac:dyDescent="0.35">
      <c r="A96" t="s">
        <v>10</v>
      </c>
      <c r="B96" t="s">
        <v>27</v>
      </c>
      <c r="C96" t="s">
        <v>84</v>
      </c>
      <c r="D96" t="s">
        <v>85</v>
      </c>
      <c r="E96" t="s">
        <v>29</v>
      </c>
      <c r="F96" t="s">
        <v>30</v>
      </c>
      <c r="G96" s="5">
        <v>46114</v>
      </c>
      <c r="H96" s="6">
        <v>15.91</v>
      </c>
      <c r="I96">
        <v>11164296</v>
      </c>
    </row>
    <row r="97" spans="1:9" x14ac:dyDescent="0.35">
      <c r="A97" t="s">
        <v>10</v>
      </c>
      <c r="B97" t="s">
        <v>27</v>
      </c>
      <c r="C97" t="s">
        <v>84</v>
      </c>
      <c r="D97" t="s">
        <v>85</v>
      </c>
      <c r="E97" t="s">
        <v>29</v>
      </c>
      <c r="F97" t="s">
        <v>30</v>
      </c>
      <c r="G97" s="5">
        <v>46114</v>
      </c>
      <c r="H97" s="6">
        <v>1574.33</v>
      </c>
      <c r="I97">
        <v>11164296</v>
      </c>
    </row>
    <row r="98" spans="1:9" x14ac:dyDescent="0.35">
      <c r="A98" t="s">
        <v>10</v>
      </c>
      <c r="B98" t="s">
        <v>27</v>
      </c>
      <c r="C98" t="s">
        <v>84</v>
      </c>
      <c r="D98" t="s">
        <v>85</v>
      </c>
      <c r="E98" t="s">
        <v>29</v>
      </c>
      <c r="F98" t="s">
        <v>30</v>
      </c>
      <c r="G98" s="5">
        <v>46114</v>
      </c>
      <c r="H98" s="6">
        <v>16.34</v>
      </c>
      <c r="I98">
        <v>11164296</v>
      </c>
    </row>
    <row r="99" spans="1:9" x14ac:dyDescent="0.35">
      <c r="A99" t="s">
        <v>10</v>
      </c>
      <c r="B99" t="s">
        <v>27</v>
      </c>
      <c r="C99" t="s">
        <v>84</v>
      </c>
      <c r="D99" t="s">
        <v>85</v>
      </c>
      <c r="E99" t="s">
        <v>29</v>
      </c>
      <c r="F99" t="s">
        <v>30</v>
      </c>
      <c r="G99" s="5">
        <v>46114</v>
      </c>
      <c r="H99" s="6">
        <v>1572.5</v>
      </c>
      <c r="I99">
        <v>11164296</v>
      </c>
    </row>
    <row r="100" spans="1:9" x14ac:dyDescent="0.35">
      <c r="A100" t="s">
        <v>10</v>
      </c>
      <c r="B100" t="s">
        <v>27</v>
      </c>
      <c r="C100" t="s">
        <v>84</v>
      </c>
      <c r="D100" t="s">
        <v>85</v>
      </c>
      <c r="E100" t="s">
        <v>29</v>
      </c>
      <c r="F100" t="s">
        <v>30</v>
      </c>
      <c r="G100" s="5">
        <v>46114</v>
      </c>
      <c r="H100" s="6">
        <v>1572.5</v>
      </c>
      <c r="I100">
        <v>11164296</v>
      </c>
    </row>
    <row r="101" spans="1:9" x14ac:dyDescent="0.35">
      <c r="A101" t="s">
        <v>10</v>
      </c>
      <c r="B101" t="s">
        <v>27</v>
      </c>
      <c r="C101" t="s">
        <v>84</v>
      </c>
      <c r="D101" t="s">
        <v>85</v>
      </c>
      <c r="E101" t="s">
        <v>29</v>
      </c>
      <c r="F101" t="s">
        <v>30</v>
      </c>
      <c r="G101" s="5">
        <v>46114</v>
      </c>
      <c r="H101" s="6">
        <v>84.28</v>
      </c>
      <c r="I101">
        <v>11164296</v>
      </c>
    </row>
    <row r="102" spans="1:9" x14ac:dyDescent="0.35">
      <c r="A102" t="s">
        <v>10</v>
      </c>
      <c r="B102" t="s">
        <v>27</v>
      </c>
      <c r="C102" t="s">
        <v>84</v>
      </c>
      <c r="D102" t="s">
        <v>85</v>
      </c>
      <c r="E102" t="s">
        <v>29</v>
      </c>
      <c r="F102" t="s">
        <v>30</v>
      </c>
      <c r="G102" s="5">
        <v>46114</v>
      </c>
      <c r="H102" s="6">
        <v>101.05</v>
      </c>
      <c r="I102">
        <v>11164296</v>
      </c>
    </row>
    <row r="103" spans="1:9" x14ac:dyDescent="0.35">
      <c r="A103" t="s">
        <v>10</v>
      </c>
      <c r="B103" t="s">
        <v>27</v>
      </c>
      <c r="C103" t="s">
        <v>84</v>
      </c>
      <c r="D103" t="s">
        <v>85</v>
      </c>
      <c r="E103" t="s">
        <v>29</v>
      </c>
      <c r="F103" t="s">
        <v>30</v>
      </c>
      <c r="G103" s="5">
        <v>46114</v>
      </c>
      <c r="H103" s="6">
        <v>1794.5</v>
      </c>
      <c r="I103">
        <v>11164296</v>
      </c>
    </row>
    <row r="104" spans="1:9" x14ac:dyDescent="0.35">
      <c r="A104" t="s">
        <v>10</v>
      </c>
      <c r="B104" t="s">
        <v>27</v>
      </c>
      <c r="C104" t="s">
        <v>84</v>
      </c>
      <c r="D104" t="s">
        <v>85</v>
      </c>
      <c r="E104" t="s">
        <v>29</v>
      </c>
      <c r="F104" t="s">
        <v>30</v>
      </c>
      <c r="G104" s="5">
        <v>46114</v>
      </c>
      <c r="H104" s="6">
        <v>1278</v>
      </c>
      <c r="I104">
        <v>11164296</v>
      </c>
    </row>
    <row r="105" spans="1:9" x14ac:dyDescent="0.35">
      <c r="A105" t="s">
        <v>10</v>
      </c>
      <c r="B105" t="s">
        <v>27</v>
      </c>
      <c r="C105" t="s">
        <v>84</v>
      </c>
      <c r="D105" t="s">
        <v>85</v>
      </c>
      <c r="E105" t="s">
        <v>29</v>
      </c>
      <c r="F105" t="s">
        <v>30</v>
      </c>
      <c r="G105" s="5">
        <v>46114</v>
      </c>
      <c r="H105" s="6">
        <v>1574.35</v>
      </c>
      <c r="I105">
        <v>11164296</v>
      </c>
    </row>
    <row r="106" spans="1:9" x14ac:dyDescent="0.35">
      <c r="A106" t="s">
        <v>10</v>
      </c>
      <c r="B106" t="s">
        <v>27</v>
      </c>
      <c r="C106" t="s">
        <v>84</v>
      </c>
      <c r="D106" t="s">
        <v>85</v>
      </c>
      <c r="E106" t="s">
        <v>29</v>
      </c>
      <c r="F106" t="s">
        <v>30</v>
      </c>
      <c r="G106" s="5">
        <v>46114</v>
      </c>
      <c r="H106" s="6">
        <v>67.510000000000005</v>
      </c>
      <c r="I106">
        <v>11164296</v>
      </c>
    </row>
    <row r="107" spans="1:9" x14ac:dyDescent="0.35">
      <c r="A107" t="s">
        <v>10</v>
      </c>
      <c r="B107" t="s">
        <v>27</v>
      </c>
      <c r="C107" t="s">
        <v>84</v>
      </c>
      <c r="D107" t="s">
        <v>85</v>
      </c>
      <c r="E107" t="s">
        <v>29</v>
      </c>
      <c r="F107" t="s">
        <v>30</v>
      </c>
      <c r="G107" s="5">
        <v>46114</v>
      </c>
      <c r="H107" s="6">
        <v>1572.5</v>
      </c>
      <c r="I107">
        <v>11164296</v>
      </c>
    </row>
    <row r="108" spans="1:9" x14ac:dyDescent="0.35">
      <c r="A108" t="s">
        <v>10</v>
      </c>
      <c r="B108" t="s">
        <v>27</v>
      </c>
      <c r="C108" t="s">
        <v>84</v>
      </c>
      <c r="D108" t="s">
        <v>85</v>
      </c>
      <c r="E108" t="s">
        <v>29</v>
      </c>
      <c r="F108" t="s">
        <v>30</v>
      </c>
      <c r="G108" s="5">
        <v>46114</v>
      </c>
      <c r="H108" s="6">
        <v>30.1</v>
      </c>
      <c r="I108">
        <v>11164296</v>
      </c>
    </row>
    <row r="109" spans="1:9" x14ac:dyDescent="0.35">
      <c r="A109" t="s">
        <v>10</v>
      </c>
      <c r="B109" t="s">
        <v>27</v>
      </c>
      <c r="C109" t="s">
        <v>84</v>
      </c>
      <c r="D109" t="s">
        <v>85</v>
      </c>
      <c r="E109" t="s">
        <v>29</v>
      </c>
      <c r="F109" t="s">
        <v>30</v>
      </c>
      <c r="G109" s="5">
        <v>46114</v>
      </c>
      <c r="H109" s="6">
        <v>1537.36</v>
      </c>
      <c r="I109">
        <v>11164296</v>
      </c>
    </row>
    <row r="110" spans="1:9" x14ac:dyDescent="0.35">
      <c r="A110" t="s">
        <v>10</v>
      </c>
      <c r="B110" t="s">
        <v>27</v>
      </c>
      <c r="C110" t="s">
        <v>84</v>
      </c>
      <c r="D110" t="s">
        <v>85</v>
      </c>
      <c r="E110" t="s">
        <v>29</v>
      </c>
      <c r="F110" t="s">
        <v>30</v>
      </c>
      <c r="G110" s="5">
        <v>46114</v>
      </c>
      <c r="H110" s="6">
        <v>23.65</v>
      </c>
      <c r="I110">
        <v>11164296</v>
      </c>
    </row>
    <row r="111" spans="1:9" x14ac:dyDescent="0.35">
      <c r="A111" t="s">
        <v>10</v>
      </c>
      <c r="B111" t="s">
        <v>27</v>
      </c>
      <c r="C111" t="s">
        <v>84</v>
      </c>
      <c r="D111" t="s">
        <v>85</v>
      </c>
      <c r="E111" t="s">
        <v>29</v>
      </c>
      <c r="F111" t="s">
        <v>30</v>
      </c>
      <c r="G111" s="5">
        <v>46114</v>
      </c>
      <c r="H111" s="6">
        <v>1572.5</v>
      </c>
      <c r="I111">
        <v>11164296</v>
      </c>
    </row>
    <row r="112" spans="1:9" x14ac:dyDescent="0.35">
      <c r="A112" t="s">
        <v>10</v>
      </c>
      <c r="B112" t="s">
        <v>27</v>
      </c>
      <c r="C112" t="s">
        <v>84</v>
      </c>
      <c r="D112" t="s">
        <v>85</v>
      </c>
      <c r="E112" t="s">
        <v>29</v>
      </c>
      <c r="F112" t="s">
        <v>30</v>
      </c>
      <c r="G112" s="5">
        <v>46114</v>
      </c>
      <c r="H112" s="6">
        <v>2.58</v>
      </c>
      <c r="I112">
        <v>11164296</v>
      </c>
    </row>
    <row r="113" spans="1:9" x14ac:dyDescent="0.35">
      <c r="A113" t="s">
        <v>10</v>
      </c>
      <c r="B113" t="s">
        <v>27</v>
      </c>
      <c r="C113" t="s">
        <v>84</v>
      </c>
      <c r="D113" t="s">
        <v>85</v>
      </c>
      <c r="E113" t="s">
        <v>29</v>
      </c>
      <c r="F113" t="s">
        <v>30</v>
      </c>
      <c r="G113" s="5">
        <v>46114</v>
      </c>
      <c r="H113" s="6">
        <v>1275</v>
      </c>
      <c r="I113">
        <v>11164296</v>
      </c>
    </row>
    <row r="114" spans="1:9" x14ac:dyDescent="0.35">
      <c r="A114" t="s">
        <v>10</v>
      </c>
      <c r="B114" t="s">
        <v>27</v>
      </c>
      <c r="C114" t="s">
        <v>84</v>
      </c>
      <c r="D114" t="s">
        <v>85</v>
      </c>
      <c r="E114" t="s">
        <v>29</v>
      </c>
      <c r="F114" t="s">
        <v>30</v>
      </c>
      <c r="G114" s="5">
        <v>46122</v>
      </c>
      <c r="H114" s="6">
        <v>1576.2</v>
      </c>
      <c r="I114">
        <v>11164298</v>
      </c>
    </row>
    <row r="115" spans="1:9" x14ac:dyDescent="0.35">
      <c r="A115" t="s">
        <v>10</v>
      </c>
      <c r="B115" t="s">
        <v>27</v>
      </c>
      <c r="C115" t="s">
        <v>84</v>
      </c>
      <c r="D115" t="s">
        <v>85</v>
      </c>
      <c r="E115" t="s">
        <v>29</v>
      </c>
      <c r="F115" t="s">
        <v>30</v>
      </c>
      <c r="G115" s="5">
        <v>46122</v>
      </c>
      <c r="H115" s="6">
        <v>10.75</v>
      </c>
      <c r="I115">
        <v>11164298</v>
      </c>
    </row>
    <row r="116" spans="1:9" x14ac:dyDescent="0.35">
      <c r="A116" t="s">
        <v>10</v>
      </c>
      <c r="B116" t="s">
        <v>27</v>
      </c>
      <c r="C116" t="s">
        <v>84</v>
      </c>
      <c r="D116" t="s">
        <v>85</v>
      </c>
      <c r="E116" t="s">
        <v>29</v>
      </c>
      <c r="F116" t="s">
        <v>30</v>
      </c>
      <c r="G116" s="5">
        <v>46122</v>
      </c>
      <c r="H116" s="6">
        <v>1537.37</v>
      </c>
      <c r="I116">
        <v>11164298</v>
      </c>
    </row>
    <row r="117" spans="1:9" x14ac:dyDescent="0.35">
      <c r="A117" t="s">
        <v>10</v>
      </c>
      <c r="B117" t="s">
        <v>27</v>
      </c>
      <c r="C117" t="s">
        <v>84</v>
      </c>
      <c r="D117" t="s">
        <v>85</v>
      </c>
      <c r="E117" t="s">
        <v>29</v>
      </c>
      <c r="F117" t="s">
        <v>30</v>
      </c>
      <c r="G117" s="5">
        <v>46122</v>
      </c>
      <c r="H117" s="6">
        <v>1531.8</v>
      </c>
      <c r="I117">
        <v>11164298</v>
      </c>
    </row>
    <row r="118" spans="1:9" x14ac:dyDescent="0.35">
      <c r="A118" t="s">
        <v>10</v>
      </c>
      <c r="B118" t="s">
        <v>27</v>
      </c>
      <c r="C118" t="s">
        <v>84</v>
      </c>
      <c r="D118" t="s">
        <v>85</v>
      </c>
      <c r="E118" t="s">
        <v>29</v>
      </c>
      <c r="F118" t="s">
        <v>30</v>
      </c>
      <c r="G118" s="5">
        <v>46122</v>
      </c>
      <c r="H118" s="6">
        <v>98.47</v>
      </c>
      <c r="I118">
        <v>11164298</v>
      </c>
    </row>
    <row r="119" spans="1:9" x14ac:dyDescent="0.35">
      <c r="A119" t="s">
        <v>10</v>
      </c>
      <c r="B119" t="s">
        <v>27</v>
      </c>
      <c r="C119" t="s">
        <v>84</v>
      </c>
      <c r="D119" t="s">
        <v>85</v>
      </c>
      <c r="E119" t="s">
        <v>29</v>
      </c>
      <c r="F119" t="s">
        <v>30</v>
      </c>
      <c r="G119" s="5">
        <v>46122</v>
      </c>
      <c r="H119" s="6">
        <v>1572.5</v>
      </c>
      <c r="I119">
        <v>11164298</v>
      </c>
    </row>
    <row r="120" spans="1:9" x14ac:dyDescent="0.35">
      <c r="A120" t="s">
        <v>10</v>
      </c>
      <c r="B120" t="s">
        <v>27</v>
      </c>
      <c r="C120" t="s">
        <v>84</v>
      </c>
      <c r="D120" t="s">
        <v>85</v>
      </c>
      <c r="E120" t="s">
        <v>29</v>
      </c>
      <c r="F120" t="s">
        <v>30</v>
      </c>
      <c r="G120" s="5">
        <v>46122</v>
      </c>
      <c r="H120" s="6">
        <v>5.59</v>
      </c>
      <c r="I120">
        <v>11164298</v>
      </c>
    </row>
    <row r="121" spans="1:9" x14ac:dyDescent="0.35">
      <c r="A121" t="s">
        <v>10</v>
      </c>
      <c r="B121" t="s">
        <v>27</v>
      </c>
      <c r="C121" t="s">
        <v>84</v>
      </c>
      <c r="D121" t="s">
        <v>85</v>
      </c>
      <c r="E121" t="s">
        <v>29</v>
      </c>
      <c r="F121" t="s">
        <v>30</v>
      </c>
      <c r="G121" s="5">
        <v>46122</v>
      </c>
      <c r="H121" s="6">
        <v>1572.5</v>
      </c>
      <c r="I121">
        <v>11164298</v>
      </c>
    </row>
    <row r="122" spans="1:9" x14ac:dyDescent="0.35">
      <c r="A122" t="s">
        <v>10</v>
      </c>
      <c r="B122" t="s">
        <v>27</v>
      </c>
      <c r="C122" t="s">
        <v>84</v>
      </c>
      <c r="D122" t="s">
        <v>85</v>
      </c>
      <c r="E122" t="s">
        <v>29</v>
      </c>
      <c r="F122" t="s">
        <v>30</v>
      </c>
      <c r="G122" s="5">
        <v>46122</v>
      </c>
      <c r="H122" s="6">
        <v>17.239999999999998</v>
      </c>
      <c r="I122">
        <v>11164298</v>
      </c>
    </row>
    <row r="123" spans="1:9" x14ac:dyDescent="0.35">
      <c r="A123" t="s">
        <v>10</v>
      </c>
      <c r="B123" t="s">
        <v>27</v>
      </c>
      <c r="C123" t="s">
        <v>84</v>
      </c>
      <c r="D123" t="s">
        <v>85</v>
      </c>
      <c r="E123" t="s">
        <v>29</v>
      </c>
      <c r="F123" t="s">
        <v>30</v>
      </c>
      <c r="G123" s="5">
        <v>46122</v>
      </c>
      <c r="H123" s="6">
        <v>1572.5</v>
      </c>
      <c r="I123">
        <v>11164298</v>
      </c>
    </row>
    <row r="124" spans="1:9" x14ac:dyDescent="0.35">
      <c r="A124" t="s">
        <v>10</v>
      </c>
      <c r="B124" t="s">
        <v>27</v>
      </c>
      <c r="C124" t="s">
        <v>84</v>
      </c>
      <c r="D124" t="s">
        <v>85</v>
      </c>
      <c r="E124" t="s">
        <v>29</v>
      </c>
      <c r="F124" t="s">
        <v>30</v>
      </c>
      <c r="G124" s="5">
        <v>46122</v>
      </c>
      <c r="H124" s="6">
        <v>1572.5</v>
      </c>
      <c r="I124">
        <v>11164298</v>
      </c>
    </row>
    <row r="125" spans="1:9" x14ac:dyDescent="0.35">
      <c r="A125" t="s">
        <v>10</v>
      </c>
      <c r="B125" t="s">
        <v>27</v>
      </c>
      <c r="C125" t="s">
        <v>84</v>
      </c>
      <c r="D125" t="s">
        <v>85</v>
      </c>
      <c r="E125" t="s">
        <v>29</v>
      </c>
      <c r="F125" t="s">
        <v>30</v>
      </c>
      <c r="G125" s="5">
        <v>46122</v>
      </c>
      <c r="H125" s="6">
        <v>127.28</v>
      </c>
      <c r="I125">
        <v>11164298</v>
      </c>
    </row>
    <row r="126" spans="1:9" x14ac:dyDescent="0.35">
      <c r="A126" t="s">
        <v>10</v>
      </c>
      <c r="B126" t="s">
        <v>27</v>
      </c>
      <c r="C126" t="s">
        <v>84</v>
      </c>
      <c r="D126" t="s">
        <v>85</v>
      </c>
      <c r="E126" t="s">
        <v>29</v>
      </c>
      <c r="F126" t="s">
        <v>30</v>
      </c>
      <c r="G126" s="5">
        <v>46122</v>
      </c>
      <c r="H126" s="6">
        <v>1574.33</v>
      </c>
      <c r="I126">
        <v>11164298</v>
      </c>
    </row>
    <row r="127" spans="1:9" x14ac:dyDescent="0.35">
      <c r="A127" t="s">
        <v>10</v>
      </c>
      <c r="B127" t="s">
        <v>27</v>
      </c>
      <c r="C127" t="s">
        <v>84</v>
      </c>
      <c r="D127" t="s">
        <v>85</v>
      </c>
      <c r="E127" t="s">
        <v>29</v>
      </c>
      <c r="F127" t="s">
        <v>30</v>
      </c>
      <c r="G127" s="5">
        <v>46122</v>
      </c>
      <c r="H127" s="6">
        <v>9.89</v>
      </c>
      <c r="I127">
        <v>11164298</v>
      </c>
    </row>
    <row r="128" spans="1:9" x14ac:dyDescent="0.35">
      <c r="A128" t="s">
        <v>10</v>
      </c>
      <c r="B128" t="s">
        <v>27</v>
      </c>
      <c r="C128" t="s">
        <v>84</v>
      </c>
      <c r="D128" t="s">
        <v>85</v>
      </c>
      <c r="E128" t="s">
        <v>29</v>
      </c>
      <c r="F128" t="s">
        <v>30</v>
      </c>
      <c r="G128" s="5">
        <v>46122</v>
      </c>
      <c r="H128" s="6">
        <v>188.88</v>
      </c>
      <c r="I128">
        <v>11164298</v>
      </c>
    </row>
    <row r="129" spans="1:9" x14ac:dyDescent="0.35">
      <c r="A129" t="s">
        <v>10</v>
      </c>
      <c r="B129" t="s">
        <v>27</v>
      </c>
      <c r="C129" t="s">
        <v>84</v>
      </c>
      <c r="D129" t="s">
        <v>85</v>
      </c>
      <c r="E129" t="s">
        <v>29</v>
      </c>
      <c r="F129" t="s">
        <v>30</v>
      </c>
      <c r="G129" s="5">
        <v>46122</v>
      </c>
      <c r="H129" s="6">
        <v>56.33</v>
      </c>
      <c r="I129">
        <v>11164298</v>
      </c>
    </row>
    <row r="130" spans="1:9" x14ac:dyDescent="0.35">
      <c r="A130" t="s">
        <v>10</v>
      </c>
      <c r="B130" t="s">
        <v>27</v>
      </c>
      <c r="C130" t="s">
        <v>84</v>
      </c>
      <c r="D130" t="s">
        <v>85</v>
      </c>
      <c r="E130" t="s">
        <v>29</v>
      </c>
      <c r="F130" t="s">
        <v>30</v>
      </c>
      <c r="G130" s="5">
        <v>46122</v>
      </c>
      <c r="H130" s="6">
        <v>1246.52</v>
      </c>
      <c r="I130">
        <v>11164298</v>
      </c>
    </row>
    <row r="131" spans="1:9" x14ac:dyDescent="0.35">
      <c r="A131" t="s">
        <v>10</v>
      </c>
      <c r="B131" t="s">
        <v>27</v>
      </c>
      <c r="C131" t="s">
        <v>84</v>
      </c>
      <c r="D131" t="s">
        <v>85</v>
      </c>
      <c r="E131" t="s">
        <v>29</v>
      </c>
      <c r="F131" t="s">
        <v>30</v>
      </c>
      <c r="G131" s="5">
        <v>46122</v>
      </c>
      <c r="H131" s="6">
        <v>31.91</v>
      </c>
      <c r="I131">
        <v>11164298</v>
      </c>
    </row>
    <row r="132" spans="1:9" x14ac:dyDescent="0.35">
      <c r="A132" t="s">
        <v>10</v>
      </c>
      <c r="B132" t="s">
        <v>27</v>
      </c>
      <c r="C132" t="s">
        <v>84</v>
      </c>
      <c r="D132" t="s">
        <v>85</v>
      </c>
      <c r="E132" t="s">
        <v>29</v>
      </c>
      <c r="F132" t="s">
        <v>30</v>
      </c>
      <c r="G132" s="5">
        <v>46122</v>
      </c>
      <c r="H132" s="6">
        <v>1537.32</v>
      </c>
      <c r="I132">
        <v>11164298</v>
      </c>
    </row>
    <row r="133" spans="1:9" x14ac:dyDescent="0.35">
      <c r="A133" t="s">
        <v>10</v>
      </c>
      <c r="B133" t="s">
        <v>27</v>
      </c>
      <c r="C133" t="s">
        <v>84</v>
      </c>
      <c r="D133" t="s">
        <v>85</v>
      </c>
      <c r="E133" t="s">
        <v>29</v>
      </c>
      <c r="F133" t="s">
        <v>30</v>
      </c>
      <c r="G133" s="5">
        <v>46122</v>
      </c>
      <c r="H133" s="6">
        <v>28.81</v>
      </c>
      <c r="I133">
        <v>11164298</v>
      </c>
    </row>
    <row r="134" spans="1:9" x14ac:dyDescent="0.35">
      <c r="A134" t="s">
        <v>10</v>
      </c>
      <c r="B134" t="s">
        <v>27</v>
      </c>
      <c r="C134" t="s">
        <v>84</v>
      </c>
      <c r="D134" t="s">
        <v>85</v>
      </c>
      <c r="E134" t="s">
        <v>29</v>
      </c>
      <c r="F134" t="s">
        <v>30</v>
      </c>
      <c r="G134" s="5">
        <v>46122</v>
      </c>
      <c r="H134" s="6">
        <v>1572.5</v>
      </c>
      <c r="I134">
        <v>11164298</v>
      </c>
    </row>
    <row r="135" spans="1:9" x14ac:dyDescent="0.35">
      <c r="A135" t="s">
        <v>10</v>
      </c>
      <c r="B135" t="s">
        <v>27</v>
      </c>
      <c r="C135" t="s">
        <v>84</v>
      </c>
      <c r="D135" t="s">
        <v>85</v>
      </c>
      <c r="E135" t="s">
        <v>29</v>
      </c>
      <c r="F135" t="s">
        <v>30</v>
      </c>
      <c r="G135" s="5">
        <v>46122</v>
      </c>
      <c r="H135" s="6">
        <v>23.65</v>
      </c>
      <c r="I135">
        <v>11164298</v>
      </c>
    </row>
    <row r="136" spans="1:9" x14ac:dyDescent="0.35">
      <c r="A136" t="s">
        <v>10</v>
      </c>
      <c r="B136" t="s">
        <v>27</v>
      </c>
      <c r="C136" t="s">
        <v>84</v>
      </c>
      <c r="D136" t="s">
        <v>85</v>
      </c>
      <c r="E136" t="s">
        <v>29</v>
      </c>
      <c r="F136" t="s">
        <v>30</v>
      </c>
      <c r="G136" s="5">
        <v>46122</v>
      </c>
      <c r="H136" s="6">
        <v>6.3</v>
      </c>
      <c r="I136">
        <v>11164298</v>
      </c>
    </row>
    <row r="137" spans="1:9" x14ac:dyDescent="0.35">
      <c r="A137" t="s">
        <v>10</v>
      </c>
      <c r="B137" t="s">
        <v>27</v>
      </c>
      <c r="C137" t="s">
        <v>84</v>
      </c>
      <c r="D137" t="s">
        <v>85</v>
      </c>
      <c r="E137" t="s">
        <v>29</v>
      </c>
      <c r="F137" t="s">
        <v>30</v>
      </c>
      <c r="G137" s="5">
        <v>46122</v>
      </c>
      <c r="H137" s="6">
        <v>1572.5</v>
      </c>
      <c r="I137">
        <v>11164298</v>
      </c>
    </row>
    <row r="138" spans="1:9" x14ac:dyDescent="0.35">
      <c r="A138" t="s">
        <v>10</v>
      </c>
      <c r="B138" t="s">
        <v>27</v>
      </c>
      <c r="C138" t="s">
        <v>84</v>
      </c>
      <c r="D138" t="s">
        <v>85</v>
      </c>
      <c r="E138" t="s">
        <v>29</v>
      </c>
      <c r="F138" t="s">
        <v>30</v>
      </c>
      <c r="G138" s="5">
        <v>46122</v>
      </c>
      <c r="H138" s="6">
        <v>291.97000000000003</v>
      </c>
      <c r="I138">
        <v>11164298</v>
      </c>
    </row>
    <row r="139" spans="1:9" x14ac:dyDescent="0.35">
      <c r="A139" t="s">
        <v>10</v>
      </c>
      <c r="B139" t="s">
        <v>27</v>
      </c>
      <c r="C139" t="s">
        <v>84</v>
      </c>
      <c r="D139" t="s">
        <v>85</v>
      </c>
      <c r="E139" t="s">
        <v>29</v>
      </c>
      <c r="F139" t="s">
        <v>30</v>
      </c>
      <c r="G139" s="5">
        <v>46122</v>
      </c>
      <c r="H139" s="6">
        <v>100</v>
      </c>
      <c r="I139">
        <v>11164298</v>
      </c>
    </row>
    <row r="140" spans="1:9" x14ac:dyDescent="0.35">
      <c r="A140" t="s">
        <v>10</v>
      </c>
      <c r="B140" t="s">
        <v>27</v>
      </c>
      <c r="C140" t="s">
        <v>84</v>
      </c>
      <c r="D140" t="s">
        <v>85</v>
      </c>
      <c r="E140" t="s">
        <v>29</v>
      </c>
      <c r="F140" t="s">
        <v>30</v>
      </c>
      <c r="G140" s="5">
        <v>46122</v>
      </c>
      <c r="H140" s="6">
        <v>1574.35</v>
      </c>
      <c r="I140">
        <v>11164298</v>
      </c>
    </row>
    <row r="141" spans="1:9" x14ac:dyDescent="0.35">
      <c r="A141" t="s">
        <v>10</v>
      </c>
      <c r="B141" t="s">
        <v>27</v>
      </c>
      <c r="C141" t="s">
        <v>84</v>
      </c>
      <c r="D141" t="s">
        <v>85</v>
      </c>
      <c r="E141" t="s">
        <v>29</v>
      </c>
      <c r="F141" t="s">
        <v>30</v>
      </c>
      <c r="G141" s="5">
        <v>46122</v>
      </c>
      <c r="H141" s="6">
        <v>16</v>
      </c>
      <c r="I141">
        <v>11164298</v>
      </c>
    </row>
    <row r="142" spans="1:9" x14ac:dyDescent="0.35">
      <c r="A142" t="s">
        <v>10</v>
      </c>
      <c r="B142" t="s">
        <v>27</v>
      </c>
      <c r="C142" t="s">
        <v>84</v>
      </c>
      <c r="D142" t="s">
        <v>85</v>
      </c>
      <c r="E142" t="s">
        <v>29</v>
      </c>
      <c r="F142" t="s">
        <v>30</v>
      </c>
      <c r="G142" s="5">
        <v>46122</v>
      </c>
      <c r="H142" s="6">
        <v>84.71</v>
      </c>
      <c r="I142">
        <v>11164298</v>
      </c>
    </row>
    <row r="143" spans="1:9" x14ac:dyDescent="0.35">
      <c r="A143" t="s">
        <v>10</v>
      </c>
      <c r="B143" t="s">
        <v>27</v>
      </c>
      <c r="C143" t="s">
        <v>84</v>
      </c>
      <c r="D143" t="s">
        <v>85</v>
      </c>
      <c r="E143" t="s">
        <v>29</v>
      </c>
      <c r="F143" t="s">
        <v>30</v>
      </c>
      <c r="G143" s="5">
        <v>46122</v>
      </c>
      <c r="H143" s="6">
        <v>1572.5</v>
      </c>
      <c r="I143">
        <v>11164298</v>
      </c>
    </row>
    <row r="144" spans="1:9" x14ac:dyDescent="0.35">
      <c r="A144" t="s">
        <v>10</v>
      </c>
      <c r="B144" t="s">
        <v>27</v>
      </c>
      <c r="C144" t="s">
        <v>84</v>
      </c>
      <c r="D144" t="s">
        <v>85</v>
      </c>
      <c r="E144" t="s">
        <v>29</v>
      </c>
      <c r="F144" t="s">
        <v>30</v>
      </c>
      <c r="G144" s="5">
        <v>46122</v>
      </c>
      <c r="H144" s="6">
        <v>30.1</v>
      </c>
      <c r="I144">
        <v>11164298</v>
      </c>
    </row>
    <row r="145" spans="1:9" x14ac:dyDescent="0.35">
      <c r="A145" t="s">
        <v>10</v>
      </c>
      <c r="B145" t="s">
        <v>27</v>
      </c>
      <c r="C145" t="s">
        <v>84</v>
      </c>
      <c r="D145" t="s">
        <v>85</v>
      </c>
      <c r="E145" t="s">
        <v>29</v>
      </c>
      <c r="F145" t="s">
        <v>30</v>
      </c>
      <c r="G145" s="5">
        <v>46122</v>
      </c>
      <c r="H145" s="6">
        <v>20</v>
      </c>
      <c r="I145">
        <v>11164298</v>
      </c>
    </row>
    <row r="146" spans="1:9" x14ac:dyDescent="0.35">
      <c r="A146" t="s">
        <v>10</v>
      </c>
      <c r="B146" t="s">
        <v>27</v>
      </c>
      <c r="C146" t="s">
        <v>84</v>
      </c>
      <c r="D146" t="s">
        <v>85</v>
      </c>
      <c r="E146" t="s">
        <v>29</v>
      </c>
      <c r="F146" t="s">
        <v>30</v>
      </c>
      <c r="G146" s="5">
        <v>46122</v>
      </c>
      <c r="H146" s="6">
        <v>1572.5</v>
      </c>
      <c r="I146">
        <v>11164298</v>
      </c>
    </row>
    <row r="147" spans="1:9" x14ac:dyDescent="0.35">
      <c r="A147" t="s">
        <v>10</v>
      </c>
      <c r="B147" t="s">
        <v>27</v>
      </c>
      <c r="C147" t="s">
        <v>84</v>
      </c>
      <c r="D147" t="s">
        <v>85</v>
      </c>
      <c r="E147" t="s">
        <v>29</v>
      </c>
      <c r="F147" t="s">
        <v>30</v>
      </c>
      <c r="G147" s="5">
        <v>46122</v>
      </c>
      <c r="H147" s="6">
        <v>42.14</v>
      </c>
      <c r="I147">
        <v>11164298</v>
      </c>
    </row>
    <row r="148" spans="1:9" x14ac:dyDescent="0.35">
      <c r="A148" t="s">
        <v>10</v>
      </c>
      <c r="B148" t="s">
        <v>27</v>
      </c>
      <c r="C148" t="s">
        <v>84</v>
      </c>
      <c r="D148" t="s">
        <v>85</v>
      </c>
      <c r="E148" t="s">
        <v>29</v>
      </c>
      <c r="F148" t="s">
        <v>30</v>
      </c>
      <c r="G148" s="5">
        <v>46122</v>
      </c>
      <c r="H148" s="6">
        <v>2.1</v>
      </c>
      <c r="I148">
        <v>11164298</v>
      </c>
    </row>
    <row r="149" spans="1:9" x14ac:dyDescent="0.35">
      <c r="A149" t="s">
        <v>10</v>
      </c>
      <c r="B149" t="s">
        <v>27</v>
      </c>
      <c r="C149" t="s">
        <v>84</v>
      </c>
      <c r="D149" t="s">
        <v>85</v>
      </c>
      <c r="E149" t="s">
        <v>29</v>
      </c>
      <c r="F149" t="s">
        <v>30</v>
      </c>
      <c r="G149" s="5">
        <v>46122</v>
      </c>
      <c r="H149" s="6">
        <v>1572.5</v>
      </c>
      <c r="I149">
        <v>11164298</v>
      </c>
    </row>
    <row r="150" spans="1:9" x14ac:dyDescent="0.35">
      <c r="A150" t="s">
        <v>10</v>
      </c>
      <c r="B150" t="s">
        <v>27</v>
      </c>
      <c r="C150" t="s">
        <v>84</v>
      </c>
      <c r="D150" t="s">
        <v>85</v>
      </c>
      <c r="E150" t="s">
        <v>29</v>
      </c>
      <c r="F150" t="s">
        <v>30</v>
      </c>
      <c r="G150" s="5">
        <v>46122</v>
      </c>
      <c r="H150" s="6">
        <v>70.52</v>
      </c>
      <c r="I150">
        <v>11164298</v>
      </c>
    </row>
    <row r="151" spans="1:9" x14ac:dyDescent="0.35">
      <c r="A151" t="s">
        <v>10</v>
      </c>
      <c r="B151" t="s">
        <v>27</v>
      </c>
      <c r="C151" t="s">
        <v>84</v>
      </c>
      <c r="D151" t="s">
        <v>85</v>
      </c>
      <c r="E151" t="s">
        <v>29</v>
      </c>
      <c r="F151" t="s">
        <v>30</v>
      </c>
      <c r="G151" s="5">
        <v>46122</v>
      </c>
      <c r="H151" s="6">
        <v>12</v>
      </c>
      <c r="I151">
        <v>11164298</v>
      </c>
    </row>
    <row r="152" spans="1:9" x14ac:dyDescent="0.35">
      <c r="A152" t="s">
        <v>10</v>
      </c>
      <c r="B152" t="s">
        <v>27</v>
      </c>
      <c r="C152" t="s">
        <v>84</v>
      </c>
      <c r="D152" t="s">
        <v>85</v>
      </c>
      <c r="E152" t="s">
        <v>29</v>
      </c>
      <c r="F152" t="s">
        <v>30</v>
      </c>
      <c r="G152" s="5">
        <v>46122</v>
      </c>
      <c r="H152" s="6">
        <v>1794.5</v>
      </c>
      <c r="I152">
        <v>11164298</v>
      </c>
    </row>
    <row r="153" spans="1:9" x14ac:dyDescent="0.35">
      <c r="A153" t="s">
        <v>10</v>
      </c>
      <c r="B153" t="s">
        <v>27</v>
      </c>
      <c r="C153" t="s">
        <v>84</v>
      </c>
      <c r="D153" t="s">
        <v>85</v>
      </c>
      <c r="E153" t="s">
        <v>29</v>
      </c>
      <c r="F153" t="s">
        <v>30</v>
      </c>
      <c r="G153" s="5">
        <v>46122</v>
      </c>
      <c r="H153" s="6">
        <v>428.22</v>
      </c>
      <c r="I153">
        <v>11164298</v>
      </c>
    </row>
    <row r="154" spans="1:9" x14ac:dyDescent="0.35">
      <c r="A154" t="s">
        <v>10</v>
      </c>
      <c r="B154" t="s">
        <v>27</v>
      </c>
      <c r="C154" t="s">
        <v>84</v>
      </c>
      <c r="D154" t="s">
        <v>85</v>
      </c>
      <c r="E154" t="s">
        <v>29</v>
      </c>
      <c r="F154" t="s">
        <v>30</v>
      </c>
      <c r="G154" s="5">
        <v>46122</v>
      </c>
      <c r="H154" s="6">
        <v>2028.92</v>
      </c>
      <c r="I154">
        <v>11164298</v>
      </c>
    </row>
    <row r="155" spans="1:9" x14ac:dyDescent="0.35">
      <c r="A155" t="s">
        <v>10</v>
      </c>
      <c r="B155" t="s">
        <v>27</v>
      </c>
      <c r="C155" t="s">
        <v>84</v>
      </c>
      <c r="D155" t="s">
        <v>85</v>
      </c>
      <c r="E155" t="s">
        <v>29</v>
      </c>
      <c r="F155" t="s">
        <v>30</v>
      </c>
      <c r="G155" s="5">
        <v>46122</v>
      </c>
      <c r="H155" s="6">
        <v>806.82</v>
      </c>
      <c r="I155">
        <v>11164298</v>
      </c>
    </row>
    <row r="156" spans="1:9" x14ac:dyDescent="0.35">
      <c r="A156" t="s">
        <v>10</v>
      </c>
      <c r="B156" t="s">
        <v>27</v>
      </c>
      <c r="C156" t="s">
        <v>84</v>
      </c>
      <c r="D156" t="s">
        <v>85</v>
      </c>
      <c r="E156" t="s">
        <v>29</v>
      </c>
      <c r="F156" t="s">
        <v>30</v>
      </c>
      <c r="G156" s="5">
        <v>46122</v>
      </c>
      <c r="H156" s="6">
        <v>2068.86</v>
      </c>
      <c r="I156">
        <v>11164298</v>
      </c>
    </row>
    <row r="157" spans="1:9" x14ac:dyDescent="0.35">
      <c r="A157" t="s">
        <v>10</v>
      </c>
      <c r="B157" t="s">
        <v>27</v>
      </c>
      <c r="C157" t="s">
        <v>84</v>
      </c>
      <c r="D157" t="s">
        <v>85</v>
      </c>
      <c r="E157" t="s">
        <v>29</v>
      </c>
      <c r="F157" t="s">
        <v>30</v>
      </c>
      <c r="G157" s="5">
        <v>46122</v>
      </c>
      <c r="H157" s="6">
        <v>1572.5</v>
      </c>
      <c r="I157">
        <v>11164298</v>
      </c>
    </row>
    <row r="158" spans="1:9" x14ac:dyDescent="0.35">
      <c r="A158" t="s">
        <v>10</v>
      </c>
      <c r="B158" t="s">
        <v>27</v>
      </c>
      <c r="C158" t="s">
        <v>84</v>
      </c>
      <c r="D158" t="s">
        <v>85</v>
      </c>
      <c r="E158" t="s">
        <v>29</v>
      </c>
      <c r="F158" t="s">
        <v>30</v>
      </c>
      <c r="G158" s="5">
        <v>46122</v>
      </c>
      <c r="H158" s="6">
        <v>363.15</v>
      </c>
      <c r="I158">
        <v>11164298</v>
      </c>
    </row>
    <row r="159" spans="1:9" x14ac:dyDescent="0.35">
      <c r="A159" t="s">
        <v>10</v>
      </c>
      <c r="B159" t="s">
        <v>27</v>
      </c>
      <c r="C159" t="s">
        <v>84</v>
      </c>
      <c r="D159" t="s">
        <v>85</v>
      </c>
      <c r="E159" t="s">
        <v>29</v>
      </c>
      <c r="F159" t="s">
        <v>30</v>
      </c>
      <c r="G159" s="5">
        <v>46122</v>
      </c>
      <c r="H159" s="6">
        <v>20.64</v>
      </c>
      <c r="I159">
        <v>11164298</v>
      </c>
    </row>
    <row r="160" spans="1:9" x14ac:dyDescent="0.35">
      <c r="A160" t="s">
        <v>10</v>
      </c>
      <c r="B160" t="s">
        <v>27</v>
      </c>
      <c r="C160" t="s">
        <v>84</v>
      </c>
      <c r="D160" t="s">
        <v>85</v>
      </c>
      <c r="E160" t="s">
        <v>29</v>
      </c>
      <c r="F160" t="s">
        <v>30</v>
      </c>
      <c r="G160" s="5">
        <v>46122</v>
      </c>
      <c r="H160" s="6">
        <v>363.15</v>
      </c>
      <c r="I160">
        <v>11164298</v>
      </c>
    </row>
    <row r="161" spans="1:9" x14ac:dyDescent="0.35">
      <c r="A161" t="s">
        <v>10</v>
      </c>
      <c r="B161" t="s">
        <v>27</v>
      </c>
      <c r="C161" t="s">
        <v>84</v>
      </c>
      <c r="D161" t="s">
        <v>85</v>
      </c>
      <c r="E161" t="s">
        <v>29</v>
      </c>
      <c r="F161" t="s">
        <v>30</v>
      </c>
      <c r="G161" s="5">
        <v>46129</v>
      </c>
      <c r="H161" s="6">
        <v>1794.5</v>
      </c>
      <c r="I161">
        <v>11169564</v>
      </c>
    </row>
    <row r="162" spans="1:9" x14ac:dyDescent="0.35">
      <c r="A162" t="s">
        <v>10</v>
      </c>
      <c r="B162" t="s">
        <v>27</v>
      </c>
      <c r="C162" t="s">
        <v>84</v>
      </c>
      <c r="D162" t="s">
        <v>85</v>
      </c>
      <c r="E162" t="s">
        <v>29</v>
      </c>
      <c r="F162" t="s">
        <v>30</v>
      </c>
      <c r="G162" s="5">
        <v>46129</v>
      </c>
      <c r="H162" s="6">
        <v>1572.5</v>
      </c>
      <c r="I162">
        <v>11169564</v>
      </c>
    </row>
    <row r="163" spans="1:9" x14ac:dyDescent="0.35">
      <c r="A163" t="s">
        <v>10</v>
      </c>
      <c r="B163" t="s">
        <v>27</v>
      </c>
      <c r="C163" t="s">
        <v>84</v>
      </c>
      <c r="D163" t="s">
        <v>85</v>
      </c>
      <c r="E163" t="s">
        <v>29</v>
      </c>
      <c r="F163" t="s">
        <v>30</v>
      </c>
      <c r="G163" s="5">
        <v>46129</v>
      </c>
      <c r="H163" s="6">
        <v>741.84</v>
      </c>
      <c r="I163">
        <v>11169564</v>
      </c>
    </row>
    <row r="164" spans="1:9" x14ac:dyDescent="0.35">
      <c r="A164" t="s">
        <v>10</v>
      </c>
      <c r="B164" t="s">
        <v>27</v>
      </c>
      <c r="C164" t="s">
        <v>84</v>
      </c>
      <c r="D164" t="s">
        <v>85</v>
      </c>
      <c r="E164" t="s">
        <v>29</v>
      </c>
      <c r="F164" t="s">
        <v>30</v>
      </c>
      <c r="G164" s="5">
        <v>46129</v>
      </c>
      <c r="H164" s="6">
        <v>41.71</v>
      </c>
      <c r="I164">
        <v>11169564</v>
      </c>
    </row>
    <row r="165" spans="1:9" x14ac:dyDescent="0.35">
      <c r="A165" t="s">
        <v>10</v>
      </c>
      <c r="B165" t="s">
        <v>27</v>
      </c>
      <c r="C165" t="s">
        <v>84</v>
      </c>
      <c r="D165" t="s">
        <v>85</v>
      </c>
      <c r="E165" t="s">
        <v>29</v>
      </c>
      <c r="F165" t="s">
        <v>30</v>
      </c>
      <c r="G165" s="5">
        <v>46129</v>
      </c>
      <c r="H165" s="6">
        <v>1537.33</v>
      </c>
      <c r="I165">
        <v>11169564</v>
      </c>
    </row>
    <row r="166" spans="1:9" x14ac:dyDescent="0.35">
      <c r="A166" t="s">
        <v>10</v>
      </c>
      <c r="B166" t="s">
        <v>27</v>
      </c>
      <c r="C166" t="s">
        <v>84</v>
      </c>
      <c r="D166" t="s">
        <v>85</v>
      </c>
      <c r="E166" t="s">
        <v>29</v>
      </c>
      <c r="F166" t="s">
        <v>30</v>
      </c>
      <c r="G166" s="5">
        <v>46129</v>
      </c>
      <c r="H166" s="6">
        <v>36.549999999999997</v>
      </c>
      <c r="I166">
        <v>11169564</v>
      </c>
    </row>
    <row r="167" spans="1:9" x14ac:dyDescent="0.35">
      <c r="A167" t="s">
        <v>10</v>
      </c>
      <c r="B167" t="s">
        <v>27</v>
      </c>
      <c r="C167" t="s">
        <v>84</v>
      </c>
      <c r="D167" t="s">
        <v>85</v>
      </c>
      <c r="E167" t="s">
        <v>29</v>
      </c>
      <c r="F167" t="s">
        <v>30</v>
      </c>
      <c r="G167" s="5">
        <v>46129</v>
      </c>
      <c r="H167" s="6">
        <v>1572.5</v>
      </c>
      <c r="I167">
        <v>11169564</v>
      </c>
    </row>
    <row r="168" spans="1:9" x14ac:dyDescent="0.35">
      <c r="A168" t="s">
        <v>10</v>
      </c>
      <c r="B168" t="s">
        <v>27</v>
      </c>
      <c r="C168" t="s">
        <v>84</v>
      </c>
      <c r="D168" t="s">
        <v>85</v>
      </c>
      <c r="E168" t="s">
        <v>29</v>
      </c>
      <c r="F168" t="s">
        <v>30</v>
      </c>
      <c r="G168" s="5">
        <v>46129</v>
      </c>
      <c r="H168" s="6">
        <v>83.42</v>
      </c>
      <c r="I168">
        <v>11169564</v>
      </c>
    </row>
    <row r="169" spans="1:9" x14ac:dyDescent="0.35">
      <c r="A169" t="s">
        <v>10</v>
      </c>
      <c r="B169" t="s">
        <v>27</v>
      </c>
      <c r="C169" t="s">
        <v>84</v>
      </c>
      <c r="D169" t="s">
        <v>85</v>
      </c>
      <c r="E169" t="s">
        <v>29</v>
      </c>
      <c r="F169" t="s">
        <v>30</v>
      </c>
      <c r="G169" s="5">
        <v>46129</v>
      </c>
      <c r="H169" s="6">
        <v>16</v>
      </c>
      <c r="I169">
        <v>11169564</v>
      </c>
    </row>
    <row r="170" spans="1:9" x14ac:dyDescent="0.35">
      <c r="A170" t="s">
        <v>10</v>
      </c>
      <c r="B170" t="s">
        <v>27</v>
      </c>
      <c r="C170" t="s">
        <v>84</v>
      </c>
      <c r="D170" t="s">
        <v>85</v>
      </c>
      <c r="E170" t="s">
        <v>29</v>
      </c>
      <c r="F170" t="s">
        <v>30</v>
      </c>
      <c r="G170" s="5">
        <v>46129</v>
      </c>
      <c r="H170" s="6">
        <v>1574.33</v>
      </c>
      <c r="I170">
        <v>11169564</v>
      </c>
    </row>
    <row r="171" spans="1:9" x14ac:dyDescent="0.35">
      <c r="A171" t="s">
        <v>10</v>
      </c>
      <c r="B171" t="s">
        <v>27</v>
      </c>
      <c r="C171" t="s">
        <v>84</v>
      </c>
      <c r="D171" t="s">
        <v>85</v>
      </c>
      <c r="E171" t="s">
        <v>29</v>
      </c>
      <c r="F171" t="s">
        <v>30</v>
      </c>
      <c r="G171" s="5">
        <v>46129</v>
      </c>
      <c r="H171" s="6">
        <v>67.510000000000005</v>
      </c>
      <c r="I171">
        <v>11169564</v>
      </c>
    </row>
    <row r="172" spans="1:9" x14ac:dyDescent="0.35">
      <c r="A172" t="s">
        <v>10</v>
      </c>
      <c r="B172" t="s">
        <v>27</v>
      </c>
      <c r="C172" t="s">
        <v>84</v>
      </c>
      <c r="D172" t="s">
        <v>85</v>
      </c>
      <c r="E172" t="s">
        <v>29</v>
      </c>
      <c r="F172" t="s">
        <v>30</v>
      </c>
      <c r="G172" s="5">
        <v>46129</v>
      </c>
      <c r="H172" s="6">
        <v>1572.89</v>
      </c>
      <c r="I172">
        <v>11169564</v>
      </c>
    </row>
    <row r="173" spans="1:9" x14ac:dyDescent="0.35">
      <c r="A173" t="s">
        <v>10</v>
      </c>
      <c r="B173" t="s">
        <v>27</v>
      </c>
      <c r="C173" t="s">
        <v>84</v>
      </c>
      <c r="D173" t="s">
        <v>85</v>
      </c>
      <c r="E173" t="s">
        <v>29</v>
      </c>
      <c r="F173" t="s">
        <v>30</v>
      </c>
      <c r="G173" s="5">
        <v>46129</v>
      </c>
      <c r="H173" s="6">
        <v>21.5</v>
      </c>
      <c r="I173">
        <v>11169564</v>
      </c>
    </row>
    <row r="174" spans="1:9" x14ac:dyDescent="0.35">
      <c r="A174" t="s">
        <v>10</v>
      </c>
      <c r="B174" t="s">
        <v>27</v>
      </c>
      <c r="C174" t="s">
        <v>84</v>
      </c>
      <c r="D174" t="s">
        <v>85</v>
      </c>
      <c r="E174" t="s">
        <v>29</v>
      </c>
      <c r="F174" t="s">
        <v>30</v>
      </c>
      <c r="G174" s="5">
        <v>46129</v>
      </c>
      <c r="H174" s="6">
        <v>5</v>
      </c>
      <c r="I174">
        <v>11169564</v>
      </c>
    </row>
    <row r="175" spans="1:9" x14ac:dyDescent="0.35">
      <c r="A175" t="s">
        <v>10</v>
      </c>
      <c r="B175" t="s">
        <v>27</v>
      </c>
      <c r="C175" t="s">
        <v>84</v>
      </c>
      <c r="D175" t="s">
        <v>85</v>
      </c>
      <c r="E175" t="s">
        <v>29</v>
      </c>
      <c r="F175" t="s">
        <v>30</v>
      </c>
      <c r="G175" s="5">
        <v>46129</v>
      </c>
      <c r="H175" s="6">
        <v>1572.5</v>
      </c>
      <c r="I175">
        <v>11169564</v>
      </c>
    </row>
    <row r="176" spans="1:9" x14ac:dyDescent="0.35">
      <c r="A176" t="s">
        <v>10</v>
      </c>
      <c r="B176" t="s">
        <v>27</v>
      </c>
      <c r="C176" t="s">
        <v>84</v>
      </c>
      <c r="D176" t="s">
        <v>85</v>
      </c>
      <c r="E176" t="s">
        <v>29</v>
      </c>
      <c r="F176" t="s">
        <v>30</v>
      </c>
      <c r="G176" s="5">
        <v>46129</v>
      </c>
      <c r="H176" s="6">
        <v>45.15</v>
      </c>
      <c r="I176">
        <v>11169564</v>
      </c>
    </row>
    <row r="177" spans="1:9" x14ac:dyDescent="0.35">
      <c r="A177" t="s">
        <v>10</v>
      </c>
      <c r="B177" t="s">
        <v>27</v>
      </c>
      <c r="C177" t="s">
        <v>84</v>
      </c>
      <c r="D177" t="s">
        <v>85</v>
      </c>
      <c r="E177" t="s">
        <v>29</v>
      </c>
      <c r="F177" t="s">
        <v>30</v>
      </c>
      <c r="G177" s="5">
        <v>46129</v>
      </c>
      <c r="H177" s="6">
        <v>1572.5</v>
      </c>
      <c r="I177">
        <v>11169564</v>
      </c>
    </row>
    <row r="178" spans="1:9" x14ac:dyDescent="0.35">
      <c r="A178" t="s">
        <v>10</v>
      </c>
      <c r="B178" t="s">
        <v>27</v>
      </c>
      <c r="C178" t="s">
        <v>84</v>
      </c>
      <c r="D178" t="s">
        <v>85</v>
      </c>
      <c r="E178" t="s">
        <v>29</v>
      </c>
      <c r="F178" t="s">
        <v>30</v>
      </c>
      <c r="G178" s="5">
        <v>46129</v>
      </c>
      <c r="H178" s="6">
        <v>28.81</v>
      </c>
      <c r="I178">
        <v>11169564</v>
      </c>
    </row>
    <row r="179" spans="1:9" x14ac:dyDescent="0.35">
      <c r="A179" t="s">
        <v>10</v>
      </c>
      <c r="B179" t="s">
        <v>27</v>
      </c>
      <c r="C179" t="s">
        <v>84</v>
      </c>
      <c r="D179" t="s">
        <v>85</v>
      </c>
      <c r="E179" t="s">
        <v>29</v>
      </c>
      <c r="F179" t="s">
        <v>30</v>
      </c>
      <c r="G179" s="5">
        <v>46129</v>
      </c>
      <c r="H179" s="6">
        <v>16</v>
      </c>
      <c r="I179">
        <v>11169564</v>
      </c>
    </row>
    <row r="180" spans="1:9" x14ac:dyDescent="0.35">
      <c r="A180" t="s">
        <v>10</v>
      </c>
      <c r="B180" t="s">
        <v>27</v>
      </c>
      <c r="C180" t="s">
        <v>84</v>
      </c>
      <c r="D180" t="s">
        <v>85</v>
      </c>
      <c r="E180" t="s">
        <v>29</v>
      </c>
      <c r="F180" t="s">
        <v>30</v>
      </c>
      <c r="G180" s="5">
        <v>46129</v>
      </c>
      <c r="H180" s="6">
        <v>1572.89</v>
      </c>
      <c r="I180">
        <v>11169564</v>
      </c>
    </row>
    <row r="181" spans="1:9" x14ac:dyDescent="0.35">
      <c r="A181" t="s">
        <v>10</v>
      </c>
      <c r="B181" t="s">
        <v>27</v>
      </c>
      <c r="C181" t="s">
        <v>84</v>
      </c>
      <c r="D181" t="s">
        <v>85</v>
      </c>
      <c r="E181" t="s">
        <v>29</v>
      </c>
      <c r="F181" t="s">
        <v>30</v>
      </c>
      <c r="G181" s="5">
        <v>46129</v>
      </c>
      <c r="H181" s="6">
        <v>208.72</v>
      </c>
      <c r="I181">
        <v>11169564</v>
      </c>
    </row>
    <row r="182" spans="1:9" x14ac:dyDescent="0.35">
      <c r="A182" t="s">
        <v>10</v>
      </c>
      <c r="B182" t="s">
        <v>27</v>
      </c>
      <c r="C182" t="s">
        <v>84</v>
      </c>
      <c r="D182" t="s">
        <v>85</v>
      </c>
      <c r="E182" t="s">
        <v>29</v>
      </c>
      <c r="F182" t="s">
        <v>30</v>
      </c>
      <c r="G182" s="5">
        <v>46129</v>
      </c>
      <c r="H182" s="6">
        <v>1572.5</v>
      </c>
      <c r="I182">
        <v>11169564</v>
      </c>
    </row>
    <row r="183" spans="1:9" x14ac:dyDescent="0.35">
      <c r="A183" t="s">
        <v>10</v>
      </c>
      <c r="B183" t="s">
        <v>27</v>
      </c>
      <c r="C183" t="s">
        <v>84</v>
      </c>
      <c r="D183" t="s">
        <v>85</v>
      </c>
      <c r="E183" t="s">
        <v>29</v>
      </c>
      <c r="F183" t="s">
        <v>30</v>
      </c>
      <c r="G183" s="5">
        <v>46129</v>
      </c>
      <c r="H183" s="6">
        <v>1572.11</v>
      </c>
      <c r="I183">
        <v>11169564</v>
      </c>
    </row>
    <row r="184" spans="1:9" x14ac:dyDescent="0.35">
      <c r="A184" t="s">
        <v>10</v>
      </c>
      <c r="B184" t="s">
        <v>27</v>
      </c>
      <c r="C184" t="s">
        <v>84</v>
      </c>
      <c r="D184" t="s">
        <v>85</v>
      </c>
      <c r="E184" t="s">
        <v>29</v>
      </c>
      <c r="F184" t="s">
        <v>30</v>
      </c>
      <c r="G184" s="5">
        <v>46129</v>
      </c>
      <c r="H184" s="6">
        <v>160.82</v>
      </c>
      <c r="I184">
        <v>11169564</v>
      </c>
    </row>
    <row r="185" spans="1:9" x14ac:dyDescent="0.35">
      <c r="A185" t="s">
        <v>10</v>
      </c>
      <c r="B185" t="s">
        <v>27</v>
      </c>
      <c r="C185" t="s">
        <v>84</v>
      </c>
      <c r="D185" t="s">
        <v>85</v>
      </c>
      <c r="E185" t="s">
        <v>29</v>
      </c>
      <c r="F185" t="s">
        <v>30</v>
      </c>
      <c r="G185" s="5">
        <v>46129</v>
      </c>
      <c r="H185" s="6">
        <v>1537.37</v>
      </c>
      <c r="I185">
        <v>11169564</v>
      </c>
    </row>
    <row r="186" spans="1:9" x14ac:dyDescent="0.35">
      <c r="A186" t="s">
        <v>10</v>
      </c>
      <c r="B186" t="s">
        <v>27</v>
      </c>
      <c r="C186" t="s">
        <v>84</v>
      </c>
      <c r="D186" t="s">
        <v>85</v>
      </c>
      <c r="E186" t="s">
        <v>29</v>
      </c>
      <c r="F186" t="s">
        <v>30</v>
      </c>
      <c r="G186" s="5">
        <v>46129</v>
      </c>
      <c r="H186" s="6">
        <v>1537.37</v>
      </c>
      <c r="I186">
        <v>11169564</v>
      </c>
    </row>
    <row r="187" spans="1:9" x14ac:dyDescent="0.35">
      <c r="A187" t="s">
        <v>10</v>
      </c>
      <c r="B187" t="s">
        <v>27</v>
      </c>
      <c r="C187" t="s">
        <v>84</v>
      </c>
      <c r="D187" t="s">
        <v>85</v>
      </c>
      <c r="E187" t="s">
        <v>29</v>
      </c>
      <c r="F187" t="s">
        <v>30</v>
      </c>
      <c r="G187" s="5">
        <v>46129</v>
      </c>
      <c r="H187" s="6">
        <v>10.32</v>
      </c>
      <c r="I187">
        <v>11169564</v>
      </c>
    </row>
    <row r="188" spans="1:9" x14ac:dyDescent="0.35">
      <c r="A188" t="s">
        <v>10</v>
      </c>
      <c r="B188" t="s">
        <v>27</v>
      </c>
      <c r="C188" t="s">
        <v>84</v>
      </c>
      <c r="D188" t="s">
        <v>85</v>
      </c>
      <c r="E188" t="s">
        <v>29</v>
      </c>
      <c r="F188" t="s">
        <v>30</v>
      </c>
      <c r="G188" s="5">
        <v>46129</v>
      </c>
      <c r="H188" s="6">
        <v>1576.2</v>
      </c>
      <c r="I188">
        <v>11169564</v>
      </c>
    </row>
    <row r="189" spans="1:9" x14ac:dyDescent="0.35">
      <c r="A189" t="s">
        <v>10</v>
      </c>
      <c r="B189" t="s">
        <v>27</v>
      </c>
      <c r="C189" t="s">
        <v>84</v>
      </c>
      <c r="D189" t="s">
        <v>85</v>
      </c>
      <c r="E189" t="s">
        <v>29</v>
      </c>
      <c r="F189" t="s">
        <v>30</v>
      </c>
      <c r="G189" s="5">
        <v>46129</v>
      </c>
      <c r="H189" s="6">
        <v>12.9</v>
      </c>
      <c r="I189">
        <v>11169564</v>
      </c>
    </row>
    <row r="190" spans="1:9" x14ac:dyDescent="0.35">
      <c r="A190" t="s">
        <v>10</v>
      </c>
      <c r="B190" t="s">
        <v>27</v>
      </c>
      <c r="C190" t="s">
        <v>84</v>
      </c>
      <c r="D190" t="s">
        <v>85</v>
      </c>
      <c r="E190" t="s">
        <v>29</v>
      </c>
      <c r="F190" t="s">
        <v>30</v>
      </c>
      <c r="G190" s="5">
        <v>46129</v>
      </c>
      <c r="H190" s="6">
        <v>1531.8</v>
      </c>
      <c r="I190">
        <v>11169564</v>
      </c>
    </row>
    <row r="191" spans="1:9" x14ac:dyDescent="0.35">
      <c r="A191" t="s">
        <v>10</v>
      </c>
      <c r="B191" t="s">
        <v>27</v>
      </c>
      <c r="C191" t="s">
        <v>84</v>
      </c>
      <c r="D191" t="s">
        <v>85</v>
      </c>
      <c r="E191" t="s">
        <v>29</v>
      </c>
      <c r="F191" t="s">
        <v>30</v>
      </c>
      <c r="G191" s="5">
        <v>46129</v>
      </c>
      <c r="H191" s="6">
        <v>94.17</v>
      </c>
      <c r="I191">
        <v>11169564</v>
      </c>
    </row>
    <row r="192" spans="1:9" x14ac:dyDescent="0.35">
      <c r="A192" t="s">
        <v>10</v>
      </c>
      <c r="B192" t="s">
        <v>27</v>
      </c>
      <c r="C192" t="s">
        <v>84</v>
      </c>
      <c r="D192" t="s">
        <v>85</v>
      </c>
      <c r="E192" t="s">
        <v>29</v>
      </c>
      <c r="F192" t="s">
        <v>30</v>
      </c>
      <c r="G192" s="5">
        <v>46129</v>
      </c>
      <c r="H192" s="6">
        <v>1537.37</v>
      </c>
      <c r="I192">
        <v>11169564</v>
      </c>
    </row>
    <row r="193" spans="1:9" x14ac:dyDescent="0.35">
      <c r="A193" t="s">
        <v>10</v>
      </c>
      <c r="B193" t="s">
        <v>27</v>
      </c>
      <c r="C193" t="s">
        <v>84</v>
      </c>
      <c r="D193" t="s">
        <v>85</v>
      </c>
      <c r="E193" t="s">
        <v>29</v>
      </c>
      <c r="F193" t="s">
        <v>30</v>
      </c>
      <c r="G193" s="5">
        <v>46129</v>
      </c>
      <c r="H193" s="6">
        <v>7.74</v>
      </c>
      <c r="I193">
        <v>11169564</v>
      </c>
    </row>
    <row r="194" spans="1:9" x14ac:dyDescent="0.35">
      <c r="A194" t="s">
        <v>10</v>
      </c>
      <c r="B194" t="s">
        <v>27</v>
      </c>
      <c r="C194" t="s">
        <v>84</v>
      </c>
      <c r="D194" t="s">
        <v>85</v>
      </c>
      <c r="E194" t="s">
        <v>29</v>
      </c>
      <c r="F194" t="s">
        <v>30</v>
      </c>
      <c r="G194" s="5">
        <v>46129</v>
      </c>
      <c r="H194" s="6">
        <v>1531.8</v>
      </c>
      <c r="I194">
        <v>11169564</v>
      </c>
    </row>
    <row r="195" spans="1:9" x14ac:dyDescent="0.35">
      <c r="A195" t="s">
        <v>10</v>
      </c>
      <c r="B195" t="s">
        <v>27</v>
      </c>
      <c r="C195" t="s">
        <v>84</v>
      </c>
      <c r="D195" t="s">
        <v>85</v>
      </c>
      <c r="E195" t="s">
        <v>29</v>
      </c>
      <c r="F195" t="s">
        <v>30</v>
      </c>
      <c r="G195" s="5">
        <v>46129</v>
      </c>
      <c r="H195" s="6">
        <v>22.79</v>
      </c>
      <c r="I195">
        <v>11169564</v>
      </c>
    </row>
    <row r="196" spans="1:9" x14ac:dyDescent="0.35">
      <c r="A196" t="s">
        <v>10</v>
      </c>
      <c r="B196" t="s">
        <v>27</v>
      </c>
      <c r="C196" t="s">
        <v>84</v>
      </c>
      <c r="D196" t="s">
        <v>85</v>
      </c>
      <c r="E196" t="s">
        <v>29</v>
      </c>
      <c r="F196" t="s">
        <v>30</v>
      </c>
      <c r="G196" s="5">
        <v>46129</v>
      </c>
      <c r="H196" s="6">
        <v>1997.52</v>
      </c>
      <c r="I196">
        <v>11169564</v>
      </c>
    </row>
    <row r="197" spans="1:9" x14ac:dyDescent="0.35">
      <c r="A197" t="s">
        <v>10</v>
      </c>
      <c r="B197" t="s">
        <v>27</v>
      </c>
      <c r="C197" t="s">
        <v>84</v>
      </c>
      <c r="D197" t="s">
        <v>85</v>
      </c>
      <c r="E197" t="s">
        <v>29</v>
      </c>
      <c r="F197" t="s">
        <v>30</v>
      </c>
      <c r="G197" s="5">
        <v>46129</v>
      </c>
      <c r="H197" s="6">
        <v>3.44</v>
      </c>
      <c r="I197">
        <v>11169564</v>
      </c>
    </row>
    <row r="198" spans="1:9" x14ac:dyDescent="0.35">
      <c r="A198" t="s">
        <v>10</v>
      </c>
      <c r="B198" t="s">
        <v>27</v>
      </c>
      <c r="C198" t="s">
        <v>84</v>
      </c>
      <c r="D198" t="s">
        <v>85</v>
      </c>
      <c r="E198" t="s">
        <v>29</v>
      </c>
      <c r="F198" t="s">
        <v>30</v>
      </c>
      <c r="G198" s="5">
        <v>46129</v>
      </c>
      <c r="H198" s="6">
        <v>2.15</v>
      </c>
      <c r="I198">
        <v>11169564</v>
      </c>
    </row>
    <row r="199" spans="1:9" x14ac:dyDescent="0.35">
      <c r="A199" t="s">
        <v>10</v>
      </c>
      <c r="B199" t="s">
        <v>27</v>
      </c>
      <c r="C199" t="s">
        <v>84</v>
      </c>
      <c r="D199" t="s">
        <v>85</v>
      </c>
      <c r="E199" t="s">
        <v>29</v>
      </c>
      <c r="F199" t="s">
        <v>30</v>
      </c>
      <c r="G199" s="5">
        <v>46129</v>
      </c>
      <c r="H199" s="6">
        <v>1997.52</v>
      </c>
      <c r="I199">
        <v>11169564</v>
      </c>
    </row>
    <row r="200" spans="1:9" x14ac:dyDescent="0.35">
      <c r="A200" t="s">
        <v>10</v>
      </c>
      <c r="B200" t="s">
        <v>27</v>
      </c>
      <c r="C200" t="s">
        <v>84</v>
      </c>
      <c r="D200" t="s">
        <v>85</v>
      </c>
      <c r="E200" t="s">
        <v>29</v>
      </c>
      <c r="F200" t="s">
        <v>30</v>
      </c>
      <c r="G200" s="5">
        <v>46129</v>
      </c>
      <c r="H200" s="6">
        <v>427.14</v>
      </c>
      <c r="I200">
        <v>11169564</v>
      </c>
    </row>
    <row r="201" spans="1:9" x14ac:dyDescent="0.35">
      <c r="A201" t="s">
        <v>10</v>
      </c>
      <c r="B201" t="s">
        <v>27</v>
      </c>
      <c r="C201" t="s">
        <v>84</v>
      </c>
      <c r="D201" t="s">
        <v>85</v>
      </c>
      <c r="E201" t="s">
        <v>29</v>
      </c>
      <c r="F201" t="s">
        <v>30</v>
      </c>
      <c r="G201" s="5">
        <v>46129</v>
      </c>
      <c r="H201" s="6">
        <v>1574.37</v>
      </c>
      <c r="I201">
        <v>11169564</v>
      </c>
    </row>
    <row r="202" spans="1:9" x14ac:dyDescent="0.35">
      <c r="A202" t="s">
        <v>10</v>
      </c>
      <c r="B202" t="s">
        <v>27</v>
      </c>
      <c r="C202" t="s">
        <v>84</v>
      </c>
      <c r="D202" t="s">
        <v>85</v>
      </c>
      <c r="E202" t="s">
        <v>29</v>
      </c>
      <c r="F202" t="s">
        <v>30</v>
      </c>
      <c r="G202" s="5">
        <v>46129</v>
      </c>
      <c r="H202" s="6">
        <v>301.2</v>
      </c>
      <c r="I202">
        <v>11169564</v>
      </c>
    </row>
    <row r="203" spans="1:9" x14ac:dyDescent="0.35">
      <c r="A203" t="s">
        <v>10</v>
      </c>
      <c r="B203" t="s">
        <v>27</v>
      </c>
      <c r="C203" t="s">
        <v>84</v>
      </c>
      <c r="D203" t="s">
        <v>85</v>
      </c>
      <c r="E203" t="s">
        <v>29</v>
      </c>
      <c r="F203" t="s">
        <v>30</v>
      </c>
      <c r="G203" s="5">
        <v>46129</v>
      </c>
      <c r="H203" s="6">
        <v>7.31</v>
      </c>
      <c r="I203">
        <v>11169564</v>
      </c>
    </row>
    <row r="204" spans="1:9" x14ac:dyDescent="0.35">
      <c r="A204" t="s">
        <v>10</v>
      </c>
      <c r="B204" t="s">
        <v>27</v>
      </c>
      <c r="C204" t="s">
        <v>84</v>
      </c>
      <c r="D204" t="s">
        <v>85</v>
      </c>
      <c r="E204" t="s">
        <v>29</v>
      </c>
      <c r="F204" t="s">
        <v>30</v>
      </c>
      <c r="G204" s="5">
        <v>46129</v>
      </c>
      <c r="H204" s="6">
        <v>4.2</v>
      </c>
      <c r="I204">
        <v>11169564</v>
      </c>
    </row>
    <row r="205" spans="1:9" x14ac:dyDescent="0.35">
      <c r="A205" t="s">
        <v>10</v>
      </c>
      <c r="B205" t="s">
        <v>27</v>
      </c>
      <c r="C205" t="s">
        <v>84</v>
      </c>
      <c r="D205" t="s">
        <v>85</v>
      </c>
      <c r="E205" t="s">
        <v>29</v>
      </c>
      <c r="F205" t="s">
        <v>30</v>
      </c>
      <c r="G205" s="5">
        <v>46129</v>
      </c>
      <c r="H205" s="6">
        <v>755.54</v>
      </c>
      <c r="I205">
        <v>11169564</v>
      </c>
    </row>
    <row r="206" spans="1:9" x14ac:dyDescent="0.35">
      <c r="A206" t="s">
        <v>10</v>
      </c>
      <c r="B206" t="s">
        <v>27</v>
      </c>
      <c r="C206" t="s">
        <v>84</v>
      </c>
      <c r="D206" t="s">
        <v>85</v>
      </c>
      <c r="E206" t="s">
        <v>29</v>
      </c>
      <c r="F206" t="s">
        <v>30</v>
      </c>
      <c r="G206" s="5">
        <v>46129</v>
      </c>
      <c r="H206" s="6">
        <v>49.45</v>
      </c>
      <c r="I206">
        <v>11169564</v>
      </c>
    </row>
    <row r="207" spans="1:9" x14ac:dyDescent="0.35">
      <c r="A207" t="s">
        <v>10</v>
      </c>
      <c r="B207" t="s">
        <v>27</v>
      </c>
      <c r="C207" t="s">
        <v>84</v>
      </c>
      <c r="D207" t="s">
        <v>85</v>
      </c>
      <c r="E207" t="s">
        <v>29</v>
      </c>
      <c r="F207" t="s">
        <v>30</v>
      </c>
      <c r="G207" s="5">
        <v>46129</v>
      </c>
      <c r="H207" s="6">
        <v>1646.28</v>
      </c>
      <c r="I207">
        <v>11169564</v>
      </c>
    </row>
    <row r="208" spans="1:9" x14ac:dyDescent="0.35">
      <c r="A208" t="s">
        <v>10</v>
      </c>
      <c r="B208" t="s">
        <v>27</v>
      </c>
      <c r="C208" t="s">
        <v>84</v>
      </c>
      <c r="D208" t="s">
        <v>85</v>
      </c>
      <c r="E208" t="s">
        <v>29</v>
      </c>
      <c r="F208" t="s">
        <v>30</v>
      </c>
      <c r="G208" s="5">
        <v>46129</v>
      </c>
      <c r="H208" s="6">
        <v>1572.5</v>
      </c>
      <c r="I208">
        <v>11169564</v>
      </c>
    </row>
    <row r="209" spans="1:9" x14ac:dyDescent="0.35">
      <c r="A209" t="s">
        <v>10</v>
      </c>
      <c r="B209" t="s">
        <v>27</v>
      </c>
      <c r="C209" t="s">
        <v>84</v>
      </c>
      <c r="D209" t="s">
        <v>85</v>
      </c>
      <c r="E209" t="s">
        <v>29</v>
      </c>
      <c r="F209" t="s">
        <v>30</v>
      </c>
      <c r="G209" s="5">
        <v>46136</v>
      </c>
      <c r="H209" s="6">
        <v>1227.52</v>
      </c>
      <c r="I209">
        <v>11168775</v>
      </c>
    </row>
    <row r="210" spans="1:9" x14ac:dyDescent="0.35">
      <c r="A210" t="s">
        <v>10</v>
      </c>
      <c r="B210" t="s">
        <v>27</v>
      </c>
      <c r="C210" t="s">
        <v>84</v>
      </c>
      <c r="D210" t="s">
        <v>85</v>
      </c>
      <c r="E210" t="s">
        <v>29</v>
      </c>
      <c r="F210" t="s">
        <v>30</v>
      </c>
      <c r="G210" s="5">
        <v>46136</v>
      </c>
      <c r="H210" s="6">
        <v>27.95</v>
      </c>
      <c r="I210">
        <v>11168775</v>
      </c>
    </row>
    <row r="211" spans="1:9" x14ac:dyDescent="0.35">
      <c r="A211" t="s">
        <v>10</v>
      </c>
      <c r="B211" t="s">
        <v>27</v>
      </c>
      <c r="C211" t="s">
        <v>84</v>
      </c>
      <c r="D211" t="s">
        <v>85</v>
      </c>
      <c r="E211" t="s">
        <v>29</v>
      </c>
      <c r="F211" t="s">
        <v>30</v>
      </c>
      <c r="G211" s="5">
        <v>46136</v>
      </c>
      <c r="H211" s="6">
        <v>305.7</v>
      </c>
      <c r="I211">
        <v>11168775</v>
      </c>
    </row>
    <row r="212" spans="1:9" x14ac:dyDescent="0.35">
      <c r="A212" t="s">
        <v>10</v>
      </c>
      <c r="B212" t="s">
        <v>27</v>
      </c>
      <c r="C212" t="s">
        <v>84</v>
      </c>
      <c r="D212" t="s">
        <v>85</v>
      </c>
      <c r="E212" t="s">
        <v>29</v>
      </c>
      <c r="F212" t="s">
        <v>30</v>
      </c>
      <c r="G212" s="5">
        <v>46136</v>
      </c>
      <c r="H212" s="6">
        <v>10.75</v>
      </c>
      <c r="I212">
        <v>11168775</v>
      </c>
    </row>
    <row r="213" spans="1:9" x14ac:dyDescent="0.35">
      <c r="A213" t="s">
        <v>10</v>
      </c>
      <c r="B213" t="s">
        <v>27</v>
      </c>
      <c r="C213" t="s">
        <v>84</v>
      </c>
      <c r="D213" t="s">
        <v>85</v>
      </c>
      <c r="E213" t="s">
        <v>29</v>
      </c>
      <c r="F213" t="s">
        <v>30</v>
      </c>
      <c r="G213" s="5">
        <v>46136</v>
      </c>
      <c r="H213" s="6">
        <v>1537.72</v>
      </c>
      <c r="I213">
        <v>11168775</v>
      </c>
    </row>
    <row r="214" spans="1:9" x14ac:dyDescent="0.35">
      <c r="A214" t="s">
        <v>10</v>
      </c>
      <c r="B214" t="s">
        <v>27</v>
      </c>
      <c r="C214" t="s">
        <v>84</v>
      </c>
      <c r="D214" t="s">
        <v>85</v>
      </c>
      <c r="E214" t="s">
        <v>29</v>
      </c>
      <c r="F214" t="s">
        <v>30</v>
      </c>
      <c r="G214" s="5">
        <v>46136</v>
      </c>
      <c r="H214" s="6">
        <v>89.01</v>
      </c>
      <c r="I214">
        <v>11168775</v>
      </c>
    </row>
    <row r="215" spans="1:9" x14ac:dyDescent="0.35">
      <c r="A215" t="s">
        <v>10</v>
      </c>
      <c r="B215" t="s">
        <v>27</v>
      </c>
      <c r="C215" t="s">
        <v>84</v>
      </c>
      <c r="D215" t="s">
        <v>85</v>
      </c>
      <c r="E215" t="s">
        <v>29</v>
      </c>
      <c r="F215" t="s">
        <v>30</v>
      </c>
      <c r="G215" s="5">
        <v>46136</v>
      </c>
      <c r="H215" s="6">
        <v>312.08</v>
      </c>
      <c r="I215">
        <v>11168775</v>
      </c>
    </row>
    <row r="216" spans="1:9" x14ac:dyDescent="0.35">
      <c r="A216" t="s">
        <v>10</v>
      </c>
      <c r="B216" t="s">
        <v>27</v>
      </c>
      <c r="C216" t="s">
        <v>84</v>
      </c>
      <c r="D216" t="s">
        <v>85</v>
      </c>
      <c r="E216" t="s">
        <v>29</v>
      </c>
      <c r="F216" t="s">
        <v>30</v>
      </c>
      <c r="G216" s="5">
        <v>46136</v>
      </c>
      <c r="H216" s="6">
        <v>1531.8</v>
      </c>
      <c r="I216">
        <v>11168775</v>
      </c>
    </row>
    <row r="217" spans="1:9" x14ac:dyDescent="0.35">
      <c r="A217" t="s">
        <v>10</v>
      </c>
      <c r="B217" t="s">
        <v>27</v>
      </c>
      <c r="C217" t="s">
        <v>84</v>
      </c>
      <c r="D217" t="s">
        <v>85</v>
      </c>
      <c r="E217" t="s">
        <v>29</v>
      </c>
      <c r="F217" t="s">
        <v>30</v>
      </c>
      <c r="G217" s="5">
        <v>46136</v>
      </c>
      <c r="H217" s="6">
        <v>87.72</v>
      </c>
      <c r="I217">
        <v>11168775</v>
      </c>
    </row>
    <row r="218" spans="1:9" x14ac:dyDescent="0.35">
      <c r="A218" t="s">
        <v>10</v>
      </c>
      <c r="B218" t="s">
        <v>27</v>
      </c>
      <c r="C218" t="s">
        <v>84</v>
      </c>
      <c r="D218" t="s">
        <v>85</v>
      </c>
      <c r="E218" t="s">
        <v>29</v>
      </c>
      <c r="F218" t="s">
        <v>30</v>
      </c>
      <c r="G218" s="5">
        <v>46136</v>
      </c>
      <c r="H218" s="6">
        <v>917.1</v>
      </c>
      <c r="I218">
        <v>11168775</v>
      </c>
    </row>
    <row r="219" spans="1:9" x14ac:dyDescent="0.35">
      <c r="A219" t="s">
        <v>10</v>
      </c>
      <c r="B219" t="s">
        <v>27</v>
      </c>
      <c r="C219" t="s">
        <v>84</v>
      </c>
      <c r="D219" t="s">
        <v>85</v>
      </c>
      <c r="E219" t="s">
        <v>29</v>
      </c>
      <c r="F219" t="s">
        <v>30</v>
      </c>
      <c r="G219" s="5">
        <v>46136</v>
      </c>
      <c r="H219" s="6">
        <v>1537.72</v>
      </c>
      <c r="I219">
        <v>11168775</v>
      </c>
    </row>
    <row r="220" spans="1:9" x14ac:dyDescent="0.35">
      <c r="A220" t="s">
        <v>10</v>
      </c>
      <c r="B220" t="s">
        <v>27</v>
      </c>
      <c r="C220" t="s">
        <v>84</v>
      </c>
      <c r="D220" t="s">
        <v>85</v>
      </c>
      <c r="E220" t="s">
        <v>29</v>
      </c>
      <c r="F220" t="s">
        <v>30</v>
      </c>
      <c r="G220" s="5">
        <v>46136</v>
      </c>
      <c r="H220" s="6">
        <v>10.32</v>
      </c>
      <c r="I220">
        <v>11168775</v>
      </c>
    </row>
    <row r="221" spans="1:9" x14ac:dyDescent="0.35">
      <c r="A221" t="s">
        <v>10</v>
      </c>
      <c r="B221" t="s">
        <v>27</v>
      </c>
      <c r="C221" t="s">
        <v>84</v>
      </c>
      <c r="D221" t="s">
        <v>85</v>
      </c>
      <c r="E221" t="s">
        <v>29</v>
      </c>
      <c r="F221" t="s">
        <v>30</v>
      </c>
      <c r="G221" s="5">
        <v>46136</v>
      </c>
      <c r="H221" s="6">
        <v>1531.8</v>
      </c>
      <c r="I221">
        <v>11168775</v>
      </c>
    </row>
    <row r="222" spans="1:9" x14ac:dyDescent="0.35">
      <c r="A222" t="s">
        <v>10</v>
      </c>
      <c r="B222" t="s">
        <v>27</v>
      </c>
      <c r="C222" t="s">
        <v>84</v>
      </c>
      <c r="D222" t="s">
        <v>85</v>
      </c>
      <c r="E222" t="s">
        <v>29</v>
      </c>
      <c r="F222" t="s">
        <v>30</v>
      </c>
      <c r="G222" s="5">
        <v>46136</v>
      </c>
      <c r="H222" s="6">
        <v>76.97</v>
      </c>
      <c r="I222">
        <v>11168775</v>
      </c>
    </row>
    <row r="223" spans="1:9" x14ac:dyDescent="0.35">
      <c r="A223" t="s">
        <v>10</v>
      </c>
      <c r="B223" t="s">
        <v>27</v>
      </c>
      <c r="C223" t="s">
        <v>84</v>
      </c>
      <c r="D223" t="s">
        <v>85</v>
      </c>
      <c r="E223" t="s">
        <v>29</v>
      </c>
      <c r="F223" t="s">
        <v>30</v>
      </c>
      <c r="G223" s="5">
        <v>46136</v>
      </c>
      <c r="H223" s="6">
        <v>1532.19</v>
      </c>
      <c r="I223">
        <v>11168775</v>
      </c>
    </row>
    <row r="224" spans="1:9" x14ac:dyDescent="0.35">
      <c r="A224" t="s">
        <v>10</v>
      </c>
      <c r="B224" t="s">
        <v>27</v>
      </c>
      <c r="C224" t="s">
        <v>84</v>
      </c>
      <c r="D224" t="s">
        <v>85</v>
      </c>
      <c r="E224" t="s">
        <v>29</v>
      </c>
      <c r="F224" t="s">
        <v>30</v>
      </c>
      <c r="G224" s="5">
        <v>46136</v>
      </c>
      <c r="H224" s="6">
        <v>21.93</v>
      </c>
      <c r="I224">
        <v>11168775</v>
      </c>
    </row>
    <row r="225" spans="1:9" x14ac:dyDescent="0.35">
      <c r="A225" t="s">
        <v>10</v>
      </c>
      <c r="B225" t="s">
        <v>27</v>
      </c>
      <c r="C225" t="s">
        <v>84</v>
      </c>
      <c r="D225" t="s">
        <v>85</v>
      </c>
      <c r="E225" t="s">
        <v>29</v>
      </c>
      <c r="F225" t="s">
        <v>30</v>
      </c>
      <c r="G225" s="5">
        <v>46136</v>
      </c>
      <c r="H225" s="6">
        <v>1574.72</v>
      </c>
      <c r="I225">
        <v>11168775</v>
      </c>
    </row>
    <row r="226" spans="1:9" x14ac:dyDescent="0.35">
      <c r="A226" t="s">
        <v>10</v>
      </c>
      <c r="B226" t="s">
        <v>27</v>
      </c>
      <c r="C226" t="s">
        <v>84</v>
      </c>
      <c r="D226" t="s">
        <v>85</v>
      </c>
      <c r="E226" t="s">
        <v>29</v>
      </c>
      <c r="F226" t="s">
        <v>30</v>
      </c>
      <c r="G226" s="5">
        <v>46136</v>
      </c>
      <c r="H226" s="6">
        <v>53.32</v>
      </c>
      <c r="I226">
        <v>11168775</v>
      </c>
    </row>
    <row r="227" spans="1:9" x14ac:dyDescent="0.35">
      <c r="A227" t="s">
        <v>10</v>
      </c>
      <c r="B227" t="s">
        <v>27</v>
      </c>
      <c r="C227" t="s">
        <v>84</v>
      </c>
      <c r="D227" t="s">
        <v>85</v>
      </c>
      <c r="E227" t="s">
        <v>29</v>
      </c>
      <c r="F227" t="s">
        <v>30</v>
      </c>
      <c r="G227" s="5">
        <v>46136</v>
      </c>
      <c r="H227" s="6">
        <v>1572.89</v>
      </c>
      <c r="I227">
        <v>11168775</v>
      </c>
    </row>
    <row r="228" spans="1:9" x14ac:dyDescent="0.35">
      <c r="A228" t="s">
        <v>10</v>
      </c>
      <c r="B228" t="s">
        <v>27</v>
      </c>
      <c r="C228" t="s">
        <v>84</v>
      </c>
      <c r="D228" t="s">
        <v>85</v>
      </c>
      <c r="E228" t="s">
        <v>29</v>
      </c>
      <c r="F228" t="s">
        <v>30</v>
      </c>
      <c r="G228" s="5">
        <v>46136</v>
      </c>
      <c r="H228" s="6">
        <v>268.92</v>
      </c>
      <c r="I228">
        <v>11168775</v>
      </c>
    </row>
    <row r="229" spans="1:9" x14ac:dyDescent="0.35">
      <c r="A229" t="s">
        <v>10</v>
      </c>
      <c r="B229" t="s">
        <v>27</v>
      </c>
      <c r="C229" t="s">
        <v>84</v>
      </c>
      <c r="D229" t="s">
        <v>85</v>
      </c>
      <c r="E229" t="s">
        <v>29</v>
      </c>
      <c r="F229" t="s">
        <v>30</v>
      </c>
      <c r="G229" s="5">
        <v>46136</v>
      </c>
      <c r="H229" s="6">
        <v>2.4</v>
      </c>
      <c r="I229">
        <v>11168775</v>
      </c>
    </row>
    <row r="230" spans="1:9" x14ac:dyDescent="0.35">
      <c r="A230" t="s">
        <v>10</v>
      </c>
      <c r="B230" t="s">
        <v>27</v>
      </c>
      <c r="C230" t="s">
        <v>84</v>
      </c>
      <c r="D230" t="s">
        <v>85</v>
      </c>
      <c r="E230" t="s">
        <v>29</v>
      </c>
      <c r="F230" t="s">
        <v>30</v>
      </c>
      <c r="G230" s="5">
        <v>46136</v>
      </c>
      <c r="H230" s="6">
        <v>1572.11</v>
      </c>
      <c r="I230">
        <v>11168775</v>
      </c>
    </row>
    <row r="231" spans="1:9" x14ac:dyDescent="0.35">
      <c r="A231" t="s">
        <v>10</v>
      </c>
      <c r="B231" t="s">
        <v>27</v>
      </c>
      <c r="C231" t="s">
        <v>84</v>
      </c>
      <c r="D231" t="s">
        <v>85</v>
      </c>
      <c r="E231" t="s">
        <v>29</v>
      </c>
      <c r="F231" t="s">
        <v>30</v>
      </c>
      <c r="G231" s="5">
        <v>46136</v>
      </c>
      <c r="H231" s="6">
        <v>89.01</v>
      </c>
      <c r="I231">
        <v>11168775</v>
      </c>
    </row>
    <row r="232" spans="1:9" x14ac:dyDescent="0.35">
      <c r="A232" t="s">
        <v>10</v>
      </c>
      <c r="B232" t="s">
        <v>27</v>
      </c>
      <c r="C232" t="s">
        <v>84</v>
      </c>
      <c r="D232" t="s">
        <v>85</v>
      </c>
      <c r="E232" t="s">
        <v>29</v>
      </c>
      <c r="F232" t="s">
        <v>30</v>
      </c>
      <c r="G232" s="5">
        <v>46136</v>
      </c>
      <c r="H232" s="6">
        <v>1574.72</v>
      </c>
      <c r="I232">
        <v>11168775</v>
      </c>
    </row>
    <row r="233" spans="1:9" x14ac:dyDescent="0.35">
      <c r="A233" t="s">
        <v>10</v>
      </c>
      <c r="B233" t="s">
        <v>27</v>
      </c>
      <c r="C233" t="s">
        <v>84</v>
      </c>
      <c r="D233" t="s">
        <v>85</v>
      </c>
      <c r="E233" t="s">
        <v>29</v>
      </c>
      <c r="F233" t="s">
        <v>30</v>
      </c>
      <c r="G233" s="5">
        <v>46136</v>
      </c>
      <c r="H233" s="6">
        <v>24.51</v>
      </c>
      <c r="I233">
        <v>11168775</v>
      </c>
    </row>
    <row r="234" spans="1:9" x14ac:dyDescent="0.35">
      <c r="A234" t="s">
        <v>10</v>
      </c>
      <c r="B234" t="s">
        <v>27</v>
      </c>
      <c r="C234" t="s">
        <v>84</v>
      </c>
      <c r="D234" t="s">
        <v>85</v>
      </c>
      <c r="E234" t="s">
        <v>29</v>
      </c>
      <c r="F234" t="s">
        <v>30</v>
      </c>
      <c r="G234" s="5">
        <v>46136</v>
      </c>
      <c r="H234" s="6">
        <v>1275.32</v>
      </c>
      <c r="I234">
        <v>11168775</v>
      </c>
    </row>
    <row r="235" spans="1:9" x14ac:dyDescent="0.35">
      <c r="A235" t="s">
        <v>10</v>
      </c>
      <c r="B235" t="s">
        <v>27</v>
      </c>
      <c r="C235" t="s">
        <v>84</v>
      </c>
      <c r="D235" t="s">
        <v>85</v>
      </c>
      <c r="E235" t="s">
        <v>29</v>
      </c>
      <c r="F235" t="s">
        <v>30</v>
      </c>
      <c r="G235" s="5">
        <v>46136</v>
      </c>
      <c r="H235" s="6">
        <v>5.16</v>
      </c>
      <c r="I235">
        <v>11168775</v>
      </c>
    </row>
    <row r="236" spans="1:9" x14ac:dyDescent="0.35">
      <c r="A236" t="s">
        <v>10</v>
      </c>
      <c r="B236" t="s">
        <v>27</v>
      </c>
      <c r="C236" t="s">
        <v>84</v>
      </c>
      <c r="D236" t="s">
        <v>85</v>
      </c>
      <c r="E236" t="s">
        <v>29</v>
      </c>
      <c r="F236" t="s">
        <v>30</v>
      </c>
      <c r="G236" s="5">
        <v>46136</v>
      </c>
      <c r="H236" s="6">
        <v>297.57</v>
      </c>
      <c r="I236">
        <v>11168775</v>
      </c>
    </row>
    <row r="237" spans="1:9" x14ac:dyDescent="0.35">
      <c r="A237" t="s">
        <v>10</v>
      </c>
      <c r="B237" t="s">
        <v>27</v>
      </c>
      <c r="C237" t="s">
        <v>84</v>
      </c>
      <c r="D237" t="s">
        <v>85</v>
      </c>
      <c r="E237" t="s">
        <v>29</v>
      </c>
      <c r="F237" t="s">
        <v>30</v>
      </c>
      <c r="G237" s="5">
        <v>46136</v>
      </c>
      <c r="H237" s="6">
        <v>1794.5</v>
      </c>
      <c r="I237">
        <v>11168775</v>
      </c>
    </row>
    <row r="238" spans="1:9" x14ac:dyDescent="0.35">
      <c r="A238" t="s">
        <v>10</v>
      </c>
      <c r="B238" t="s">
        <v>27</v>
      </c>
      <c r="C238" t="s">
        <v>84</v>
      </c>
      <c r="D238" t="s">
        <v>85</v>
      </c>
      <c r="E238" t="s">
        <v>29</v>
      </c>
      <c r="F238" t="s">
        <v>30</v>
      </c>
      <c r="G238" s="5">
        <v>46136</v>
      </c>
      <c r="H238" s="6">
        <v>1537.37</v>
      </c>
      <c r="I238">
        <v>11168775</v>
      </c>
    </row>
    <row r="239" spans="1:9" x14ac:dyDescent="0.35">
      <c r="A239" t="s">
        <v>10</v>
      </c>
      <c r="B239" t="s">
        <v>27</v>
      </c>
      <c r="C239" t="s">
        <v>84</v>
      </c>
      <c r="D239" t="s">
        <v>85</v>
      </c>
      <c r="E239" t="s">
        <v>29</v>
      </c>
      <c r="F239" t="s">
        <v>30</v>
      </c>
      <c r="G239" s="5">
        <v>46136</v>
      </c>
      <c r="H239" s="6">
        <v>25.89</v>
      </c>
      <c r="I239">
        <v>11168775</v>
      </c>
    </row>
    <row r="240" spans="1:9" x14ac:dyDescent="0.35">
      <c r="A240" t="s">
        <v>10</v>
      </c>
      <c r="B240" t="s">
        <v>27</v>
      </c>
      <c r="C240" t="s">
        <v>84</v>
      </c>
      <c r="D240" t="s">
        <v>85</v>
      </c>
      <c r="E240" t="s">
        <v>29</v>
      </c>
      <c r="F240" t="s">
        <v>30</v>
      </c>
      <c r="G240" s="5">
        <v>46136</v>
      </c>
      <c r="H240" s="6">
        <v>741.88</v>
      </c>
      <c r="I240">
        <v>11168775</v>
      </c>
    </row>
    <row r="241" spans="1:9" x14ac:dyDescent="0.35">
      <c r="A241" t="s">
        <v>10</v>
      </c>
      <c r="B241" t="s">
        <v>27</v>
      </c>
      <c r="C241" t="s">
        <v>84</v>
      </c>
      <c r="D241" t="s">
        <v>85</v>
      </c>
      <c r="E241" t="s">
        <v>29</v>
      </c>
      <c r="F241" t="s">
        <v>30</v>
      </c>
      <c r="G241" s="5">
        <v>46136</v>
      </c>
      <c r="H241" s="6">
        <v>62.35</v>
      </c>
      <c r="I241">
        <v>11168775</v>
      </c>
    </row>
    <row r="242" spans="1:9" x14ac:dyDescent="0.35">
      <c r="A242" t="s">
        <v>10</v>
      </c>
      <c r="B242" t="s">
        <v>27</v>
      </c>
      <c r="C242" t="s">
        <v>84</v>
      </c>
      <c r="D242" t="s">
        <v>85</v>
      </c>
      <c r="E242" t="s">
        <v>29</v>
      </c>
      <c r="F242" t="s">
        <v>30</v>
      </c>
      <c r="G242" s="5">
        <v>46136</v>
      </c>
      <c r="H242" s="6">
        <v>1572.89</v>
      </c>
      <c r="I242">
        <v>11168775</v>
      </c>
    </row>
    <row r="243" spans="1:9" x14ac:dyDescent="0.35">
      <c r="A243" t="s">
        <v>10</v>
      </c>
      <c r="B243" t="s">
        <v>27</v>
      </c>
      <c r="C243" t="s">
        <v>84</v>
      </c>
      <c r="D243" t="s">
        <v>85</v>
      </c>
      <c r="E243" t="s">
        <v>29</v>
      </c>
      <c r="F243" t="s">
        <v>30</v>
      </c>
      <c r="G243" s="5">
        <v>46136</v>
      </c>
      <c r="H243" s="6">
        <v>1574.72</v>
      </c>
      <c r="I243">
        <v>11168775</v>
      </c>
    </row>
    <row r="244" spans="1:9" x14ac:dyDescent="0.35">
      <c r="A244" t="s">
        <v>10</v>
      </c>
      <c r="B244" t="s">
        <v>27</v>
      </c>
      <c r="C244" t="s">
        <v>84</v>
      </c>
      <c r="D244" t="s">
        <v>85</v>
      </c>
      <c r="E244" t="s">
        <v>29</v>
      </c>
      <c r="F244" t="s">
        <v>30</v>
      </c>
      <c r="G244" s="5">
        <v>46136</v>
      </c>
      <c r="H244" s="6">
        <v>124.27</v>
      </c>
      <c r="I244">
        <v>11168775</v>
      </c>
    </row>
    <row r="245" spans="1:9" x14ac:dyDescent="0.35">
      <c r="A245" t="s">
        <v>10</v>
      </c>
      <c r="B245" t="s">
        <v>27</v>
      </c>
      <c r="C245" t="s">
        <v>84</v>
      </c>
      <c r="D245" t="s">
        <v>85</v>
      </c>
      <c r="E245" t="s">
        <v>29</v>
      </c>
      <c r="F245" t="s">
        <v>30</v>
      </c>
      <c r="G245" s="5">
        <v>46136</v>
      </c>
      <c r="H245" s="6">
        <v>8</v>
      </c>
      <c r="I245">
        <v>11168775</v>
      </c>
    </row>
    <row r="246" spans="1:9" x14ac:dyDescent="0.35">
      <c r="A246" t="s">
        <v>10</v>
      </c>
      <c r="B246" t="s">
        <v>27</v>
      </c>
      <c r="C246" t="s">
        <v>84</v>
      </c>
      <c r="D246" t="s">
        <v>85</v>
      </c>
      <c r="E246" t="s">
        <v>29</v>
      </c>
      <c r="F246" t="s">
        <v>30</v>
      </c>
      <c r="G246" s="5">
        <v>46136</v>
      </c>
      <c r="H246" s="6">
        <v>1572.85</v>
      </c>
      <c r="I246">
        <v>11168775</v>
      </c>
    </row>
    <row r="247" spans="1:9" x14ac:dyDescent="0.35">
      <c r="A247" t="s">
        <v>10</v>
      </c>
      <c r="B247" t="s">
        <v>27</v>
      </c>
      <c r="C247" t="s">
        <v>84</v>
      </c>
      <c r="D247" t="s">
        <v>85</v>
      </c>
      <c r="E247" t="s">
        <v>29</v>
      </c>
      <c r="F247" t="s">
        <v>30</v>
      </c>
      <c r="G247" s="5">
        <v>46136</v>
      </c>
      <c r="H247" s="6">
        <v>30.1</v>
      </c>
      <c r="I247">
        <v>11168775</v>
      </c>
    </row>
    <row r="248" spans="1:9" x14ac:dyDescent="0.35">
      <c r="A248" t="s">
        <v>10</v>
      </c>
      <c r="B248" t="s">
        <v>27</v>
      </c>
      <c r="C248" t="s">
        <v>84</v>
      </c>
      <c r="D248" t="s">
        <v>85</v>
      </c>
      <c r="E248" t="s">
        <v>29</v>
      </c>
      <c r="F248" t="s">
        <v>30</v>
      </c>
      <c r="G248" s="5">
        <v>46136</v>
      </c>
      <c r="H248" s="6">
        <v>15</v>
      </c>
      <c r="I248">
        <v>11168775</v>
      </c>
    </row>
    <row r="249" spans="1:9" x14ac:dyDescent="0.35">
      <c r="A249" t="s">
        <v>10</v>
      </c>
      <c r="B249" t="s">
        <v>27</v>
      </c>
      <c r="C249" t="s">
        <v>84</v>
      </c>
      <c r="D249" t="s">
        <v>85</v>
      </c>
      <c r="E249" t="s">
        <v>29</v>
      </c>
      <c r="F249" t="s">
        <v>30</v>
      </c>
      <c r="G249" s="5">
        <v>46136</v>
      </c>
      <c r="H249" s="6">
        <v>1572.85</v>
      </c>
      <c r="I249">
        <v>11168775</v>
      </c>
    </row>
    <row r="250" spans="1:9" x14ac:dyDescent="0.35">
      <c r="A250" t="s">
        <v>10</v>
      </c>
      <c r="B250" t="s">
        <v>27</v>
      </c>
      <c r="C250" t="s">
        <v>84</v>
      </c>
      <c r="D250" t="s">
        <v>85</v>
      </c>
      <c r="E250" t="s">
        <v>29</v>
      </c>
      <c r="F250" t="s">
        <v>30</v>
      </c>
      <c r="G250" s="5">
        <v>46136</v>
      </c>
      <c r="H250" s="6">
        <v>43.86</v>
      </c>
      <c r="I250">
        <v>11168775</v>
      </c>
    </row>
    <row r="251" spans="1:9" x14ac:dyDescent="0.35">
      <c r="A251" t="s">
        <v>10</v>
      </c>
      <c r="B251" t="s">
        <v>27</v>
      </c>
      <c r="C251" t="s">
        <v>84</v>
      </c>
      <c r="D251" t="s">
        <v>85</v>
      </c>
      <c r="E251" t="s">
        <v>29</v>
      </c>
      <c r="F251" t="s">
        <v>30</v>
      </c>
      <c r="G251" s="5">
        <v>46136</v>
      </c>
      <c r="H251" s="6">
        <v>1574.72</v>
      </c>
      <c r="I251">
        <v>11168775</v>
      </c>
    </row>
    <row r="252" spans="1:9" x14ac:dyDescent="0.35">
      <c r="A252" t="s">
        <v>10</v>
      </c>
      <c r="B252" t="s">
        <v>27</v>
      </c>
      <c r="C252" t="s">
        <v>84</v>
      </c>
      <c r="D252" t="s">
        <v>85</v>
      </c>
      <c r="E252" t="s">
        <v>29</v>
      </c>
      <c r="F252" t="s">
        <v>30</v>
      </c>
      <c r="G252" s="5">
        <v>46136</v>
      </c>
      <c r="H252" s="6">
        <v>1558.15</v>
      </c>
      <c r="I252">
        <v>11168775</v>
      </c>
    </row>
    <row r="253" spans="1:9" x14ac:dyDescent="0.35">
      <c r="A253" t="s">
        <v>10</v>
      </c>
      <c r="B253" t="s">
        <v>27</v>
      </c>
      <c r="C253" t="s">
        <v>84</v>
      </c>
      <c r="D253" t="s">
        <v>85</v>
      </c>
      <c r="E253" t="s">
        <v>29</v>
      </c>
      <c r="F253" t="s">
        <v>30</v>
      </c>
      <c r="G253" s="5">
        <v>46136</v>
      </c>
      <c r="H253" s="6">
        <v>68.599999999999994</v>
      </c>
      <c r="I253">
        <v>11168775</v>
      </c>
    </row>
    <row r="254" spans="1:9" x14ac:dyDescent="0.35">
      <c r="A254" t="s">
        <v>10</v>
      </c>
      <c r="B254" t="s">
        <v>27</v>
      </c>
      <c r="C254" t="s">
        <v>84</v>
      </c>
      <c r="D254" t="s">
        <v>85</v>
      </c>
      <c r="E254" t="s">
        <v>29</v>
      </c>
      <c r="F254" t="s">
        <v>30</v>
      </c>
      <c r="G254" s="5">
        <v>46136</v>
      </c>
      <c r="H254" s="6">
        <v>1574.72</v>
      </c>
      <c r="I254">
        <v>11168775</v>
      </c>
    </row>
    <row r="255" spans="1:9" x14ac:dyDescent="0.35">
      <c r="A255" t="s">
        <v>10</v>
      </c>
      <c r="B255" t="s">
        <v>27</v>
      </c>
      <c r="C255" t="s">
        <v>84</v>
      </c>
      <c r="D255" t="s">
        <v>85</v>
      </c>
      <c r="E255" t="s">
        <v>29</v>
      </c>
      <c r="F255" t="s">
        <v>30</v>
      </c>
      <c r="G255" s="5">
        <v>46136</v>
      </c>
      <c r="H255" s="6">
        <v>1307.9000000000001</v>
      </c>
      <c r="I255">
        <v>11168775</v>
      </c>
    </row>
    <row r="256" spans="1:9" x14ac:dyDescent="0.35">
      <c r="A256" t="s">
        <v>10</v>
      </c>
      <c r="B256" t="s">
        <v>27</v>
      </c>
      <c r="C256" t="s">
        <v>84</v>
      </c>
      <c r="D256" t="s">
        <v>85</v>
      </c>
      <c r="E256" t="s">
        <v>29</v>
      </c>
      <c r="F256" t="s">
        <v>30</v>
      </c>
      <c r="G256" s="5">
        <v>46136</v>
      </c>
      <c r="H256" s="6">
        <v>1572.11</v>
      </c>
      <c r="I256">
        <v>11168775</v>
      </c>
    </row>
    <row r="257" spans="1:9" x14ac:dyDescent="0.35">
      <c r="A257" t="s">
        <v>10</v>
      </c>
      <c r="B257" t="s">
        <v>27</v>
      </c>
      <c r="C257" t="s">
        <v>84</v>
      </c>
      <c r="D257" t="s">
        <v>85</v>
      </c>
      <c r="E257" t="s">
        <v>34</v>
      </c>
      <c r="F257" t="s">
        <v>86</v>
      </c>
      <c r="G257" s="5">
        <v>46142</v>
      </c>
      <c r="H257" s="6">
        <v>966.67</v>
      </c>
      <c r="I257">
        <v>21093920</v>
      </c>
    </row>
    <row r="258" spans="1:9" x14ac:dyDescent="0.35">
      <c r="A258" t="s">
        <v>10</v>
      </c>
      <c r="B258" t="s">
        <v>27</v>
      </c>
      <c r="C258" t="s">
        <v>84</v>
      </c>
      <c r="D258" t="s">
        <v>85</v>
      </c>
      <c r="E258" t="s">
        <v>87</v>
      </c>
      <c r="F258" t="s">
        <v>88</v>
      </c>
      <c r="G258" s="5">
        <v>46113</v>
      </c>
      <c r="H258" s="6">
        <v>1990.23</v>
      </c>
      <c r="I258">
        <v>21091407</v>
      </c>
    </row>
    <row r="259" spans="1:9" x14ac:dyDescent="0.35">
      <c r="A259" t="s">
        <v>10</v>
      </c>
      <c r="B259" t="s">
        <v>27</v>
      </c>
      <c r="C259" t="s">
        <v>84</v>
      </c>
      <c r="D259" t="s">
        <v>85</v>
      </c>
      <c r="E259" t="s">
        <v>87</v>
      </c>
      <c r="F259" t="s">
        <v>88</v>
      </c>
      <c r="G259" s="5">
        <v>46113</v>
      </c>
      <c r="H259" s="6">
        <v>520.97</v>
      </c>
      <c r="I259">
        <v>21091407</v>
      </c>
    </row>
    <row r="260" spans="1:9" x14ac:dyDescent="0.35">
      <c r="A260" t="s">
        <v>10</v>
      </c>
      <c r="B260" t="s">
        <v>27</v>
      </c>
      <c r="C260" t="s">
        <v>84</v>
      </c>
      <c r="D260" t="s">
        <v>85</v>
      </c>
      <c r="E260" t="s">
        <v>87</v>
      </c>
      <c r="F260" t="s">
        <v>88</v>
      </c>
      <c r="G260" s="5">
        <v>46120</v>
      </c>
      <c r="H260" s="6">
        <v>1990.23</v>
      </c>
      <c r="I260">
        <v>21092475</v>
      </c>
    </row>
    <row r="261" spans="1:9" x14ac:dyDescent="0.35">
      <c r="A261" t="s">
        <v>10</v>
      </c>
      <c r="B261" t="s">
        <v>27</v>
      </c>
      <c r="C261" t="s">
        <v>84</v>
      </c>
      <c r="D261" t="s">
        <v>85</v>
      </c>
      <c r="E261" t="s">
        <v>87</v>
      </c>
      <c r="F261" t="s">
        <v>88</v>
      </c>
      <c r="G261" s="5">
        <v>46129</v>
      </c>
      <c r="H261" s="6">
        <v>1990.23</v>
      </c>
      <c r="I261">
        <v>21093814</v>
      </c>
    </row>
    <row r="262" spans="1:9" x14ac:dyDescent="0.35">
      <c r="A262" t="s">
        <v>10</v>
      </c>
      <c r="B262" t="s">
        <v>27</v>
      </c>
      <c r="C262" t="s">
        <v>84</v>
      </c>
      <c r="D262" t="s">
        <v>85</v>
      </c>
      <c r="E262" t="s">
        <v>87</v>
      </c>
      <c r="F262" t="s">
        <v>88</v>
      </c>
      <c r="G262" s="5">
        <v>46136</v>
      </c>
      <c r="H262" s="6">
        <v>1990.23</v>
      </c>
      <c r="I262">
        <v>21094719</v>
      </c>
    </row>
    <row r="263" spans="1:9" x14ac:dyDescent="0.35">
      <c r="A263" t="s">
        <v>10</v>
      </c>
      <c r="B263" t="s">
        <v>27</v>
      </c>
      <c r="C263" t="s">
        <v>84</v>
      </c>
      <c r="D263" t="s">
        <v>85</v>
      </c>
      <c r="E263" t="s">
        <v>87</v>
      </c>
      <c r="F263" t="s">
        <v>88</v>
      </c>
      <c r="G263" s="5">
        <v>46141</v>
      </c>
      <c r="H263" s="6">
        <v>1990.23</v>
      </c>
      <c r="I263">
        <v>21097178</v>
      </c>
    </row>
    <row r="264" spans="1:9" x14ac:dyDescent="0.35">
      <c r="A264" t="s">
        <v>10</v>
      </c>
      <c r="B264" t="s">
        <v>27</v>
      </c>
      <c r="C264" t="s">
        <v>84</v>
      </c>
      <c r="D264" t="s">
        <v>85</v>
      </c>
      <c r="E264" t="s">
        <v>89</v>
      </c>
      <c r="F264" t="s">
        <v>26</v>
      </c>
      <c r="G264" s="5">
        <v>46122</v>
      </c>
      <c r="H264" s="6">
        <v>25.9</v>
      </c>
      <c r="I264">
        <v>11162856</v>
      </c>
    </row>
    <row r="265" spans="1:9" x14ac:dyDescent="0.35">
      <c r="A265" t="s">
        <v>10</v>
      </c>
      <c r="B265" t="s">
        <v>27</v>
      </c>
      <c r="C265" t="s">
        <v>84</v>
      </c>
      <c r="D265" t="s">
        <v>85</v>
      </c>
      <c r="E265" t="s">
        <v>89</v>
      </c>
      <c r="F265" t="s">
        <v>26</v>
      </c>
      <c r="G265" s="5">
        <v>46129</v>
      </c>
      <c r="H265" s="6">
        <v>25</v>
      </c>
      <c r="I265">
        <v>11164893</v>
      </c>
    </row>
    <row r="266" spans="1:9" x14ac:dyDescent="0.35">
      <c r="A266" t="s">
        <v>10</v>
      </c>
      <c r="B266" t="s">
        <v>27</v>
      </c>
      <c r="C266" t="s">
        <v>84</v>
      </c>
      <c r="D266" t="s">
        <v>85</v>
      </c>
      <c r="E266" t="s">
        <v>89</v>
      </c>
      <c r="F266" t="s">
        <v>26</v>
      </c>
      <c r="G266" s="5">
        <v>46129</v>
      </c>
      <c r="H266" s="6">
        <v>11</v>
      </c>
      <c r="I266">
        <v>11164893</v>
      </c>
    </row>
    <row r="267" spans="1:9" x14ac:dyDescent="0.35">
      <c r="A267" t="s">
        <v>10</v>
      </c>
      <c r="B267" t="s">
        <v>27</v>
      </c>
      <c r="C267" t="s">
        <v>84</v>
      </c>
      <c r="D267" t="s">
        <v>85</v>
      </c>
      <c r="E267" t="s">
        <v>90</v>
      </c>
      <c r="F267" t="s">
        <v>91</v>
      </c>
      <c r="G267" s="5">
        <v>46114</v>
      </c>
      <c r="H267" s="6">
        <v>381.78</v>
      </c>
      <c r="I267">
        <v>21083192</v>
      </c>
    </row>
    <row r="268" spans="1:9" x14ac:dyDescent="0.35">
      <c r="A268" t="s">
        <v>10</v>
      </c>
      <c r="B268" t="s">
        <v>27</v>
      </c>
      <c r="C268" t="s">
        <v>84</v>
      </c>
      <c r="D268" t="s">
        <v>85</v>
      </c>
      <c r="E268" t="s">
        <v>90</v>
      </c>
      <c r="F268" t="s">
        <v>91</v>
      </c>
      <c r="G268" s="5">
        <v>46114</v>
      </c>
      <c r="H268" s="6">
        <v>804.98</v>
      </c>
      <c r="I268">
        <v>21083192</v>
      </c>
    </row>
    <row r="269" spans="1:9" x14ac:dyDescent="0.35">
      <c r="A269" t="s">
        <v>10</v>
      </c>
      <c r="B269" t="s">
        <v>27</v>
      </c>
      <c r="C269" t="s">
        <v>84</v>
      </c>
      <c r="D269" t="s">
        <v>85</v>
      </c>
      <c r="E269" t="s">
        <v>90</v>
      </c>
      <c r="F269" t="s">
        <v>91</v>
      </c>
      <c r="G269" s="5">
        <v>46136</v>
      </c>
      <c r="H269" s="6">
        <v>-381.78</v>
      </c>
      <c r="I269" s="7">
        <v>21094392</v>
      </c>
    </row>
    <row r="270" spans="1:9" x14ac:dyDescent="0.35">
      <c r="A270" t="s">
        <v>10</v>
      </c>
      <c r="B270" t="s">
        <v>27</v>
      </c>
      <c r="C270" t="s">
        <v>84</v>
      </c>
      <c r="D270" t="s">
        <v>85</v>
      </c>
      <c r="E270" t="s">
        <v>90</v>
      </c>
      <c r="F270" t="s">
        <v>91</v>
      </c>
      <c r="G270" s="5">
        <v>46136</v>
      </c>
      <c r="H270" s="6">
        <v>-804.98</v>
      </c>
      <c r="I270" s="7">
        <v>21094392</v>
      </c>
    </row>
    <row r="271" spans="1:9" x14ac:dyDescent="0.35">
      <c r="A271" t="s">
        <v>10</v>
      </c>
      <c r="B271" t="s">
        <v>27</v>
      </c>
      <c r="C271" t="s">
        <v>84</v>
      </c>
      <c r="D271" t="s">
        <v>92</v>
      </c>
      <c r="E271" t="s">
        <v>29</v>
      </c>
      <c r="F271" t="s">
        <v>30</v>
      </c>
      <c r="G271" s="5">
        <v>46114</v>
      </c>
      <c r="H271" s="6">
        <v>1572.5</v>
      </c>
      <c r="I271">
        <v>11164296</v>
      </c>
    </row>
    <row r="272" spans="1:9" x14ac:dyDescent="0.35">
      <c r="A272" t="s">
        <v>10</v>
      </c>
      <c r="B272" t="s">
        <v>27</v>
      </c>
      <c r="C272" t="s">
        <v>84</v>
      </c>
      <c r="D272" t="s">
        <v>92</v>
      </c>
      <c r="E272" t="s">
        <v>29</v>
      </c>
      <c r="F272" t="s">
        <v>30</v>
      </c>
      <c r="G272" s="5">
        <v>46114</v>
      </c>
      <c r="H272" s="6">
        <v>1572.5</v>
      </c>
      <c r="I272">
        <v>11164296</v>
      </c>
    </row>
    <row r="273" spans="1:10" x14ac:dyDescent="0.35">
      <c r="A273" t="s">
        <v>10</v>
      </c>
      <c r="B273" t="s">
        <v>27</v>
      </c>
      <c r="C273" t="s">
        <v>84</v>
      </c>
      <c r="D273" t="s">
        <v>92</v>
      </c>
      <c r="E273" t="s">
        <v>29</v>
      </c>
      <c r="F273" t="s">
        <v>30</v>
      </c>
      <c r="G273" s="5">
        <v>46114</v>
      </c>
      <c r="H273" s="6">
        <v>26.23</v>
      </c>
      <c r="I273">
        <v>11164296</v>
      </c>
    </row>
    <row r="274" spans="1:10" x14ac:dyDescent="0.35">
      <c r="A274" t="s">
        <v>10</v>
      </c>
      <c r="B274" t="s">
        <v>27</v>
      </c>
      <c r="C274" t="s">
        <v>84</v>
      </c>
      <c r="D274" t="s">
        <v>92</v>
      </c>
      <c r="E274" t="s">
        <v>29</v>
      </c>
      <c r="F274" t="s">
        <v>30</v>
      </c>
      <c r="G274" s="5">
        <v>46122</v>
      </c>
      <c r="H274" s="6">
        <v>1572.5</v>
      </c>
      <c r="I274">
        <v>11164298</v>
      </c>
    </row>
    <row r="275" spans="1:10" x14ac:dyDescent="0.35">
      <c r="A275" t="s">
        <v>10</v>
      </c>
      <c r="B275" t="s">
        <v>27</v>
      </c>
      <c r="C275" t="s">
        <v>84</v>
      </c>
      <c r="D275" t="s">
        <v>92</v>
      </c>
      <c r="E275" t="s">
        <v>29</v>
      </c>
      <c r="F275" t="s">
        <v>30</v>
      </c>
      <c r="G275" s="5">
        <v>46122</v>
      </c>
      <c r="H275" s="6">
        <v>1574.33</v>
      </c>
      <c r="I275">
        <v>11164298</v>
      </c>
    </row>
    <row r="276" spans="1:10" x14ac:dyDescent="0.35">
      <c r="A276" t="s">
        <v>10</v>
      </c>
      <c r="B276" t="s">
        <v>27</v>
      </c>
      <c r="C276" t="s">
        <v>84</v>
      </c>
      <c r="D276" t="s">
        <v>92</v>
      </c>
      <c r="E276" t="s">
        <v>29</v>
      </c>
      <c r="F276" t="s">
        <v>30</v>
      </c>
      <c r="G276" s="5">
        <v>46122</v>
      </c>
      <c r="H276" s="6">
        <v>43.86</v>
      </c>
      <c r="I276">
        <v>11164298</v>
      </c>
    </row>
    <row r="277" spans="1:10" x14ac:dyDescent="0.35">
      <c r="A277" t="s">
        <v>10</v>
      </c>
      <c r="B277" t="s">
        <v>27</v>
      </c>
      <c r="C277" t="s">
        <v>84</v>
      </c>
      <c r="D277" t="s">
        <v>92</v>
      </c>
      <c r="E277" t="s">
        <v>29</v>
      </c>
      <c r="F277" t="s">
        <v>30</v>
      </c>
      <c r="G277" s="5">
        <v>46122</v>
      </c>
      <c r="H277" s="6">
        <v>1574.37</v>
      </c>
      <c r="I277">
        <v>11164298</v>
      </c>
    </row>
    <row r="278" spans="1:10" x14ac:dyDescent="0.35">
      <c r="A278" t="s">
        <v>10</v>
      </c>
      <c r="B278" t="s">
        <v>27</v>
      </c>
      <c r="C278" t="s">
        <v>84</v>
      </c>
      <c r="D278" t="s">
        <v>92</v>
      </c>
      <c r="E278" t="s">
        <v>29</v>
      </c>
      <c r="F278" t="s">
        <v>30</v>
      </c>
      <c r="G278" s="5">
        <v>46122</v>
      </c>
      <c r="H278" s="6">
        <v>17.2</v>
      </c>
      <c r="I278">
        <v>11164298</v>
      </c>
    </row>
    <row r="279" spans="1:10" x14ac:dyDescent="0.35">
      <c r="A279" t="s">
        <v>10</v>
      </c>
      <c r="B279" t="s">
        <v>27</v>
      </c>
      <c r="C279" t="s">
        <v>84</v>
      </c>
      <c r="D279" t="s">
        <v>92</v>
      </c>
      <c r="E279" t="s">
        <v>29</v>
      </c>
      <c r="F279" t="s">
        <v>30</v>
      </c>
      <c r="G279" s="5">
        <v>46129</v>
      </c>
      <c r="H279" s="6">
        <v>1572.5</v>
      </c>
      <c r="I279">
        <v>11169564</v>
      </c>
    </row>
    <row r="280" spans="1:10" x14ac:dyDescent="0.35">
      <c r="A280" t="s">
        <v>10</v>
      </c>
      <c r="B280" t="s">
        <v>27</v>
      </c>
      <c r="C280" t="s">
        <v>84</v>
      </c>
      <c r="D280" t="s">
        <v>92</v>
      </c>
      <c r="E280" t="s">
        <v>29</v>
      </c>
      <c r="F280" t="s">
        <v>30</v>
      </c>
      <c r="G280" s="5">
        <v>46136</v>
      </c>
      <c r="H280" s="6">
        <v>1573.98</v>
      </c>
      <c r="I280">
        <v>11168775</v>
      </c>
    </row>
    <row r="281" spans="1:10" x14ac:dyDescent="0.35">
      <c r="A281" t="s">
        <v>10</v>
      </c>
      <c r="B281" t="s">
        <v>27</v>
      </c>
      <c r="C281" t="s">
        <v>84</v>
      </c>
      <c r="D281" t="s">
        <v>92</v>
      </c>
      <c r="E281" t="s">
        <v>29</v>
      </c>
      <c r="F281" t="s">
        <v>30</v>
      </c>
      <c r="G281" s="5">
        <v>46136</v>
      </c>
      <c r="H281" s="6">
        <v>19.350000000000001</v>
      </c>
      <c r="I281">
        <v>11168775</v>
      </c>
    </row>
    <row r="282" spans="1:10" x14ac:dyDescent="0.35">
      <c r="A282" t="s">
        <v>10</v>
      </c>
      <c r="B282" t="s">
        <v>27</v>
      </c>
      <c r="C282" t="s">
        <v>84</v>
      </c>
      <c r="D282" t="s">
        <v>92</v>
      </c>
      <c r="E282" t="s">
        <v>29</v>
      </c>
      <c r="F282" t="s">
        <v>30</v>
      </c>
      <c r="G282" s="5">
        <v>46136</v>
      </c>
      <c r="H282" s="6">
        <v>1572.85</v>
      </c>
      <c r="I282">
        <v>11168775</v>
      </c>
    </row>
    <row r="283" spans="1:10" x14ac:dyDescent="0.35">
      <c r="A283" s="8" t="s">
        <v>10</v>
      </c>
      <c r="B283" s="8" t="s">
        <v>27</v>
      </c>
      <c r="C283" s="8" t="s">
        <v>84</v>
      </c>
      <c r="D283" s="8" t="s">
        <v>92</v>
      </c>
      <c r="E283" s="8" t="s">
        <v>93</v>
      </c>
      <c r="F283" s="8" t="s">
        <v>94</v>
      </c>
      <c r="G283" s="9">
        <v>46119</v>
      </c>
      <c r="H283" s="10">
        <v>175</v>
      </c>
      <c r="I283" s="8">
        <v>11167761</v>
      </c>
      <c r="J283" s="8" t="s">
        <v>95</v>
      </c>
    </row>
    <row r="284" spans="1:10" x14ac:dyDescent="0.35">
      <c r="A284" s="8" t="s">
        <v>10</v>
      </c>
      <c r="B284" s="8" t="s">
        <v>27</v>
      </c>
      <c r="C284" s="8" t="s">
        <v>84</v>
      </c>
      <c r="D284" s="8" t="s">
        <v>92</v>
      </c>
      <c r="E284" s="8" t="s">
        <v>93</v>
      </c>
      <c r="F284" s="8" t="s">
        <v>94</v>
      </c>
      <c r="G284" s="9">
        <v>46119</v>
      </c>
      <c r="H284" s="10">
        <v>175</v>
      </c>
      <c r="I284" s="8">
        <v>11167796</v>
      </c>
      <c r="J284" s="8" t="s">
        <v>95</v>
      </c>
    </row>
    <row r="285" spans="1:10" x14ac:dyDescent="0.35">
      <c r="A285" s="8" t="s">
        <v>10</v>
      </c>
      <c r="B285" s="8" t="s">
        <v>27</v>
      </c>
      <c r="C285" s="8" t="s">
        <v>84</v>
      </c>
      <c r="D285" s="8" t="s">
        <v>92</v>
      </c>
      <c r="E285" s="8" t="s">
        <v>93</v>
      </c>
      <c r="F285" s="8" t="s">
        <v>94</v>
      </c>
      <c r="G285" s="9">
        <v>46133</v>
      </c>
      <c r="H285" s="10">
        <v>175</v>
      </c>
      <c r="I285" s="8">
        <v>11171282</v>
      </c>
      <c r="J285" s="8" t="s">
        <v>95</v>
      </c>
    </row>
    <row r="286" spans="1:10" x14ac:dyDescent="0.35">
      <c r="A286" s="8" t="s">
        <v>10</v>
      </c>
      <c r="B286" s="8" t="s">
        <v>27</v>
      </c>
      <c r="C286" s="8" t="s">
        <v>84</v>
      </c>
      <c r="D286" s="8" t="s">
        <v>92</v>
      </c>
      <c r="E286" s="8" t="s">
        <v>93</v>
      </c>
      <c r="F286" s="8" t="s">
        <v>94</v>
      </c>
      <c r="G286" s="9">
        <v>46133</v>
      </c>
      <c r="H286" s="10">
        <v>175</v>
      </c>
      <c r="I286" s="8">
        <v>11171287</v>
      </c>
      <c r="J286" s="8" t="s">
        <v>95</v>
      </c>
    </row>
    <row r="287" spans="1:10" x14ac:dyDescent="0.35">
      <c r="A287" s="8" t="s">
        <v>10</v>
      </c>
      <c r="B287" s="8" t="s">
        <v>27</v>
      </c>
      <c r="C287" s="8" t="s">
        <v>84</v>
      </c>
      <c r="D287" s="8" t="s">
        <v>92</v>
      </c>
      <c r="E287" s="8" t="s">
        <v>93</v>
      </c>
      <c r="F287" s="8" t="s">
        <v>94</v>
      </c>
      <c r="G287" s="9">
        <v>46133</v>
      </c>
      <c r="H287" s="10">
        <v>199</v>
      </c>
      <c r="I287" s="8">
        <v>11171355</v>
      </c>
      <c r="J287" s="8" t="s">
        <v>95</v>
      </c>
    </row>
    <row r="288" spans="1:10" x14ac:dyDescent="0.35">
      <c r="A288" s="8" t="s">
        <v>10</v>
      </c>
      <c r="B288" s="8" t="s">
        <v>27</v>
      </c>
      <c r="C288" s="8" t="s">
        <v>84</v>
      </c>
      <c r="D288" s="8" t="s">
        <v>92</v>
      </c>
      <c r="E288" s="8" t="s">
        <v>93</v>
      </c>
      <c r="F288" s="8" t="s">
        <v>94</v>
      </c>
      <c r="G288" s="9">
        <v>46119</v>
      </c>
      <c r="H288" s="10">
        <v>201</v>
      </c>
      <c r="I288" s="8">
        <v>11167806</v>
      </c>
      <c r="J288" s="8" t="s">
        <v>95</v>
      </c>
    </row>
    <row r="289" spans="1:10" x14ac:dyDescent="0.35">
      <c r="A289" s="8" t="s">
        <v>10</v>
      </c>
      <c r="B289" s="8" t="s">
        <v>27</v>
      </c>
      <c r="C289" s="8" t="s">
        <v>84</v>
      </c>
      <c r="D289" s="8" t="s">
        <v>92</v>
      </c>
      <c r="E289" s="8" t="s">
        <v>93</v>
      </c>
      <c r="F289" s="8" t="s">
        <v>94</v>
      </c>
      <c r="G289" s="9">
        <v>46133</v>
      </c>
      <c r="H289" s="10">
        <v>159</v>
      </c>
      <c r="I289" s="8">
        <v>11171332</v>
      </c>
      <c r="J289" s="8" t="s">
        <v>95</v>
      </c>
    </row>
    <row r="290" spans="1:10" x14ac:dyDescent="0.35">
      <c r="A290" s="8" t="s">
        <v>10</v>
      </c>
      <c r="B290" s="8" t="s">
        <v>27</v>
      </c>
      <c r="C290" s="8" t="s">
        <v>84</v>
      </c>
      <c r="D290" s="8" t="s">
        <v>92</v>
      </c>
      <c r="E290" s="8" t="s">
        <v>93</v>
      </c>
      <c r="F290" s="8" t="s">
        <v>94</v>
      </c>
      <c r="G290" s="9">
        <v>46119</v>
      </c>
      <c r="H290" s="10">
        <v>159</v>
      </c>
      <c r="I290" s="8">
        <v>11167851</v>
      </c>
      <c r="J290" s="8" t="s">
        <v>95</v>
      </c>
    </row>
    <row r="291" spans="1:10" x14ac:dyDescent="0.35">
      <c r="A291" s="8" t="s">
        <v>10</v>
      </c>
      <c r="B291" s="8" t="s">
        <v>27</v>
      </c>
      <c r="C291" s="8" t="s">
        <v>84</v>
      </c>
      <c r="D291" s="8" t="s">
        <v>92</v>
      </c>
      <c r="E291" s="8" t="s">
        <v>93</v>
      </c>
      <c r="F291" s="8" t="s">
        <v>94</v>
      </c>
      <c r="G291" s="9">
        <v>46133</v>
      </c>
      <c r="H291" s="10">
        <v>199</v>
      </c>
      <c r="I291" s="8">
        <v>11170889</v>
      </c>
      <c r="J291" s="8" t="s">
        <v>95</v>
      </c>
    </row>
    <row r="292" spans="1:10" x14ac:dyDescent="0.35">
      <c r="A292" s="8" t="s">
        <v>10</v>
      </c>
      <c r="B292" s="8" t="s">
        <v>27</v>
      </c>
      <c r="C292" s="8" t="s">
        <v>84</v>
      </c>
      <c r="D292" s="8" t="s">
        <v>92</v>
      </c>
      <c r="E292" s="8" t="s">
        <v>93</v>
      </c>
      <c r="F292" s="8" t="s">
        <v>94</v>
      </c>
      <c r="G292" s="9">
        <v>46119</v>
      </c>
      <c r="H292" s="10">
        <v>175</v>
      </c>
      <c r="I292" s="8">
        <v>11167799</v>
      </c>
      <c r="J292" s="8" t="s">
        <v>95</v>
      </c>
    </row>
    <row r="293" spans="1:10" x14ac:dyDescent="0.35">
      <c r="A293" s="8" t="s">
        <v>10</v>
      </c>
      <c r="B293" s="8" t="s">
        <v>27</v>
      </c>
      <c r="C293" s="8" t="s">
        <v>84</v>
      </c>
      <c r="D293" s="8" t="s">
        <v>92</v>
      </c>
      <c r="E293" s="8" t="s">
        <v>93</v>
      </c>
      <c r="F293" s="8" t="s">
        <v>94</v>
      </c>
      <c r="G293" s="9">
        <v>46133</v>
      </c>
      <c r="H293" s="10">
        <v>175</v>
      </c>
      <c r="I293" s="8">
        <v>11171169</v>
      </c>
      <c r="J293" s="8" t="s">
        <v>95</v>
      </c>
    </row>
    <row r="294" spans="1:10" x14ac:dyDescent="0.35">
      <c r="A294" s="8" t="s">
        <v>10</v>
      </c>
      <c r="B294" s="8" t="s">
        <v>27</v>
      </c>
      <c r="C294" s="8" t="s">
        <v>84</v>
      </c>
      <c r="D294" s="8" t="s">
        <v>92</v>
      </c>
      <c r="E294" s="8" t="s">
        <v>96</v>
      </c>
      <c r="F294" s="8" t="s">
        <v>94</v>
      </c>
      <c r="G294" s="9" t="s">
        <v>31</v>
      </c>
      <c r="H294" s="10">
        <v>469274.72</v>
      </c>
      <c r="I294" s="11" t="s">
        <v>31</v>
      </c>
      <c r="J294" s="8"/>
    </row>
    <row r="295" spans="1:10" x14ac:dyDescent="0.35">
      <c r="A295" t="s">
        <v>10</v>
      </c>
      <c r="B295" t="s">
        <v>27</v>
      </c>
      <c r="C295" t="s">
        <v>84</v>
      </c>
      <c r="D295" t="s">
        <v>92</v>
      </c>
      <c r="E295" t="s">
        <v>97</v>
      </c>
      <c r="F295" t="s">
        <v>98</v>
      </c>
      <c r="G295" s="5">
        <v>46142</v>
      </c>
      <c r="H295" s="6">
        <v>2205.21</v>
      </c>
      <c r="I295">
        <v>21096169</v>
      </c>
    </row>
    <row r="296" spans="1:10" x14ac:dyDescent="0.35">
      <c r="A296" t="s">
        <v>10</v>
      </c>
      <c r="B296" t="s">
        <v>27</v>
      </c>
      <c r="C296" t="s">
        <v>84</v>
      </c>
      <c r="D296" t="s">
        <v>92</v>
      </c>
      <c r="E296" t="s">
        <v>97</v>
      </c>
      <c r="F296" t="s">
        <v>99</v>
      </c>
      <c r="G296" s="5">
        <v>46142</v>
      </c>
      <c r="H296" s="6">
        <v>322.70999999999998</v>
      </c>
      <c r="I296">
        <v>21095915</v>
      </c>
    </row>
    <row r="297" spans="1:10" x14ac:dyDescent="0.35">
      <c r="A297" t="s">
        <v>10</v>
      </c>
      <c r="B297" t="s">
        <v>27</v>
      </c>
      <c r="C297" t="s">
        <v>84</v>
      </c>
      <c r="D297" t="s">
        <v>92</v>
      </c>
      <c r="E297" t="s">
        <v>97</v>
      </c>
      <c r="F297" t="s">
        <v>99</v>
      </c>
      <c r="G297" s="5">
        <v>46142</v>
      </c>
      <c r="H297" s="6">
        <v>318.37</v>
      </c>
      <c r="I297">
        <v>21095918</v>
      </c>
    </row>
    <row r="298" spans="1:10" x14ac:dyDescent="0.35">
      <c r="A298" t="s">
        <v>10</v>
      </c>
      <c r="B298" t="s">
        <v>27</v>
      </c>
      <c r="C298" t="s">
        <v>84</v>
      </c>
      <c r="D298" t="s">
        <v>92</v>
      </c>
      <c r="E298" t="s">
        <v>97</v>
      </c>
      <c r="F298" t="s">
        <v>99</v>
      </c>
      <c r="G298" s="5">
        <v>46142</v>
      </c>
      <c r="H298" s="6">
        <v>308.10000000000002</v>
      </c>
      <c r="I298">
        <v>21095926</v>
      </c>
    </row>
    <row r="299" spans="1:10" x14ac:dyDescent="0.35">
      <c r="A299" t="s">
        <v>10</v>
      </c>
      <c r="B299" t="s">
        <v>27</v>
      </c>
      <c r="C299" t="s">
        <v>84</v>
      </c>
      <c r="D299" t="s">
        <v>92</v>
      </c>
      <c r="E299" t="s">
        <v>97</v>
      </c>
      <c r="F299" t="s">
        <v>99</v>
      </c>
      <c r="G299" s="5">
        <v>46142</v>
      </c>
      <c r="H299" s="6">
        <v>322.70999999999998</v>
      </c>
      <c r="I299">
        <v>21095928</v>
      </c>
    </row>
    <row r="300" spans="1:10" x14ac:dyDescent="0.35">
      <c r="A300" t="s">
        <v>10</v>
      </c>
      <c r="B300" t="s">
        <v>27</v>
      </c>
      <c r="C300" t="s">
        <v>84</v>
      </c>
      <c r="D300" t="s">
        <v>92</v>
      </c>
      <c r="E300" t="s">
        <v>97</v>
      </c>
      <c r="F300" t="s">
        <v>99</v>
      </c>
      <c r="G300" s="5">
        <v>46142</v>
      </c>
      <c r="H300" s="6">
        <v>322.70999999999998</v>
      </c>
      <c r="I300">
        <v>21095929</v>
      </c>
    </row>
    <row r="301" spans="1:10" x14ac:dyDescent="0.35">
      <c r="A301" t="s">
        <v>10</v>
      </c>
      <c r="B301" t="s">
        <v>27</v>
      </c>
      <c r="C301" t="s">
        <v>84</v>
      </c>
      <c r="D301" t="s">
        <v>92</v>
      </c>
      <c r="E301" t="s">
        <v>97</v>
      </c>
      <c r="F301" t="s">
        <v>99</v>
      </c>
      <c r="G301" s="5">
        <v>46142</v>
      </c>
      <c r="H301" s="6">
        <v>318.37</v>
      </c>
      <c r="I301">
        <v>21095931</v>
      </c>
    </row>
    <row r="302" spans="1:10" x14ac:dyDescent="0.35">
      <c r="A302" t="s">
        <v>10</v>
      </c>
      <c r="B302" t="s">
        <v>27</v>
      </c>
      <c r="C302" t="s">
        <v>84</v>
      </c>
      <c r="D302" t="s">
        <v>92</v>
      </c>
      <c r="E302" t="s">
        <v>97</v>
      </c>
      <c r="F302" t="s">
        <v>100</v>
      </c>
      <c r="G302" s="5">
        <v>46136</v>
      </c>
      <c r="H302" s="6">
        <v>573.6</v>
      </c>
      <c r="I302">
        <v>21095070</v>
      </c>
    </row>
    <row r="303" spans="1:10" x14ac:dyDescent="0.35">
      <c r="A303" t="s">
        <v>10</v>
      </c>
      <c r="B303" t="s">
        <v>27</v>
      </c>
      <c r="C303" t="s">
        <v>84</v>
      </c>
      <c r="D303" t="s">
        <v>92</v>
      </c>
      <c r="E303" t="s">
        <v>97</v>
      </c>
      <c r="F303" t="s">
        <v>101</v>
      </c>
      <c r="G303" s="5">
        <v>46114</v>
      </c>
      <c r="H303" s="6">
        <v>288</v>
      </c>
      <c r="I303">
        <v>21094817</v>
      </c>
    </row>
    <row r="304" spans="1:10" x14ac:dyDescent="0.35">
      <c r="A304" t="s">
        <v>10</v>
      </c>
      <c r="B304" t="s">
        <v>27</v>
      </c>
      <c r="C304" t="s">
        <v>84</v>
      </c>
      <c r="D304" t="s">
        <v>92</v>
      </c>
      <c r="E304" t="s">
        <v>97</v>
      </c>
      <c r="F304" t="s">
        <v>101</v>
      </c>
      <c r="G304" s="5">
        <v>46114</v>
      </c>
      <c r="H304" s="6">
        <v>288</v>
      </c>
      <c r="I304">
        <v>21094824</v>
      </c>
    </row>
    <row r="305" spans="1:10" x14ac:dyDescent="0.35">
      <c r="A305" t="s">
        <v>10</v>
      </c>
      <c r="B305" t="s">
        <v>27</v>
      </c>
      <c r="C305" t="s">
        <v>84</v>
      </c>
      <c r="D305" t="s">
        <v>92</v>
      </c>
      <c r="E305" t="s">
        <v>97</v>
      </c>
      <c r="F305" t="s">
        <v>101</v>
      </c>
      <c r="G305" s="5">
        <v>46114</v>
      </c>
      <c r="H305" s="6">
        <v>190</v>
      </c>
      <c r="I305">
        <v>21095094</v>
      </c>
    </row>
    <row r="306" spans="1:10" x14ac:dyDescent="0.35">
      <c r="A306" s="8" t="s">
        <v>10</v>
      </c>
      <c r="B306" s="8" t="s">
        <v>27</v>
      </c>
      <c r="C306" s="8" t="s">
        <v>84</v>
      </c>
      <c r="D306" s="8" t="s">
        <v>92</v>
      </c>
      <c r="E306" s="8" t="s">
        <v>97</v>
      </c>
      <c r="F306" s="8" t="s">
        <v>94</v>
      </c>
      <c r="G306" s="9">
        <v>46128</v>
      </c>
      <c r="H306" s="10">
        <v>520.59</v>
      </c>
      <c r="I306" s="8">
        <v>21097125</v>
      </c>
      <c r="J306" s="8" t="s">
        <v>95</v>
      </c>
    </row>
    <row r="307" spans="1:10" x14ac:dyDescent="0.35">
      <c r="A307" t="s">
        <v>10</v>
      </c>
      <c r="B307" t="s">
        <v>27</v>
      </c>
      <c r="C307" t="s">
        <v>84</v>
      </c>
      <c r="D307" t="s">
        <v>92</v>
      </c>
      <c r="E307" t="s">
        <v>102</v>
      </c>
      <c r="F307" t="s">
        <v>103</v>
      </c>
      <c r="G307" s="5">
        <v>46114</v>
      </c>
      <c r="H307" s="6">
        <v>425.76</v>
      </c>
      <c r="I307">
        <v>21091601</v>
      </c>
    </row>
    <row r="308" spans="1:10" x14ac:dyDescent="0.35">
      <c r="A308" t="s">
        <v>10</v>
      </c>
      <c r="B308" t="s">
        <v>27</v>
      </c>
      <c r="C308" t="s">
        <v>84</v>
      </c>
      <c r="D308" t="s">
        <v>92</v>
      </c>
      <c r="E308" t="s">
        <v>102</v>
      </c>
      <c r="F308" t="s">
        <v>104</v>
      </c>
      <c r="G308" s="5">
        <v>46129</v>
      </c>
      <c r="H308" s="6">
        <v>250</v>
      </c>
      <c r="I308">
        <v>21094100</v>
      </c>
    </row>
    <row r="309" spans="1:10" x14ac:dyDescent="0.35">
      <c r="A309" t="s">
        <v>10</v>
      </c>
      <c r="B309" t="s">
        <v>27</v>
      </c>
      <c r="C309" t="s">
        <v>84</v>
      </c>
      <c r="D309" t="s">
        <v>92</v>
      </c>
      <c r="E309" t="s">
        <v>102</v>
      </c>
      <c r="F309" t="s">
        <v>104</v>
      </c>
      <c r="G309" s="5">
        <v>46129</v>
      </c>
      <c r="H309" s="6">
        <v>1250</v>
      </c>
      <c r="I309">
        <v>21094100</v>
      </c>
    </row>
    <row r="310" spans="1:10" x14ac:dyDescent="0.35">
      <c r="A310" t="s">
        <v>10</v>
      </c>
      <c r="B310" t="s">
        <v>27</v>
      </c>
      <c r="C310" t="s">
        <v>84</v>
      </c>
      <c r="D310" t="s">
        <v>92</v>
      </c>
      <c r="E310" t="s">
        <v>102</v>
      </c>
      <c r="F310" t="s">
        <v>105</v>
      </c>
      <c r="G310" s="5">
        <v>46133</v>
      </c>
      <c r="H310" s="6">
        <v>500</v>
      </c>
      <c r="I310">
        <v>21097552</v>
      </c>
    </row>
    <row r="311" spans="1:10" x14ac:dyDescent="0.35">
      <c r="A311" t="s">
        <v>10</v>
      </c>
      <c r="B311" t="s">
        <v>27</v>
      </c>
      <c r="C311" t="s">
        <v>84</v>
      </c>
      <c r="D311" t="s">
        <v>92</v>
      </c>
      <c r="E311" t="s">
        <v>102</v>
      </c>
      <c r="F311" t="s">
        <v>106</v>
      </c>
      <c r="G311" s="5">
        <v>46114</v>
      </c>
      <c r="H311" s="6">
        <v>650</v>
      </c>
      <c r="I311">
        <v>21091934</v>
      </c>
    </row>
    <row r="312" spans="1:10" x14ac:dyDescent="0.35">
      <c r="A312" t="s">
        <v>10</v>
      </c>
      <c r="B312" t="s">
        <v>27</v>
      </c>
      <c r="C312" t="s">
        <v>84</v>
      </c>
      <c r="D312" t="s">
        <v>92</v>
      </c>
      <c r="E312" t="s">
        <v>102</v>
      </c>
      <c r="F312" t="s">
        <v>107</v>
      </c>
      <c r="G312" s="5">
        <v>46114</v>
      </c>
      <c r="H312" s="6">
        <v>650</v>
      </c>
      <c r="I312">
        <v>21091980</v>
      </c>
    </row>
    <row r="313" spans="1:10" x14ac:dyDescent="0.35">
      <c r="A313" t="s">
        <v>10</v>
      </c>
      <c r="B313" t="s">
        <v>27</v>
      </c>
      <c r="C313" t="s">
        <v>84</v>
      </c>
      <c r="D313" t="s">
        <v>92</v>
      </c>
      <c r="E313" t="s">
        <v>102</v>
      </c>
      <c r="F313" t="s">
        <v>107</v>
      </c>
      <c r="G313" s="5">
        <v>46142</v>
      </c>
      <c r="H313" s="6">
        <v>650</v>
      </c>
      <c r="I313">
        <v>21096028</v>
      </c>
    </row>
    <row r="314" spans="1:10" x14ac:dyDescent="0.35">
      <c r="A314" t="s">
        <v>10</v>
      </c>
      <c r="B314" t="s">
        <v>27</v>
      </c>
      <c r="C314" t="s">
        <v>84</v>
      </c>
      <c r="D314" t="s">
        <v>92</v>
      </c>
      <c r="E314" t="s">
        <v>102</v>
      </c>
      <c r="F314" t="s">
        <v>108</v>
      </c>
      <c r="G314" s="5">
        <v>46114</v>
      </c>
      <c r="H314" s="6">
        <v>550</v>
      </c>
      <c r="I314">
        <v>21092007</v>
      </c>
    </row>
    <row r="315" spans="1:10" x14ac:dyDescent="0.35">
      <c r="A315" t="s">
        <v>10</v>
      </c>
      <c r="B315" t="s">
        <v>27</v>
      </c>
      <c r="C315" t="s">
        <v>84</v>
      </c>
      <c r="D315" t="s">
        <v>92</v>
      </c>
      <c r="E315" t="s">
        <v>102</v>
      </c>
      <c r="F315" t="s">
        <v>108</v>
      </c>
      <c r="G315" s="5">
        <v>46121</v>
      </c>
      <c r="H315" s="6">
        <v>900</v>
      </c>
      <c r="I315">
        <v>21094416</v>
      </c>
    </row>
    <row r="316" spans="1:10" x14ac:dyDescent="0.35">
      <c r="A316" t="s">
        <v>10</v>
      </c>
      <c r="B316" t="s">
        <v>27</v>
      </c>
      <c r="C316" t="s">
        <v>84</v>
      </c>
      <c r="D316" t="s">
        <v>92</v>
      </c>
      <c r="E316" t="s">
        <v>102</v>
      </c>
      <c r="F316" t="s">
        <v>109</v>
      </c>
      <c r="G316" s="5">
        <v>46141</v>
      </c>
      <c r="H316" s="6">
        <v>600</v>
      </c>
      <c r="I316">
        <v>21096232</v>
      </c>
    </row>
    <row r="317" spans="1:10" x14ac:dyDescent="0.35">
      <c r="A317" t="s">
        <v>10</v>
      </c>
      <c r="B317" t="s">
        <v>27</v>
      </c>
      <c r="C317" t="s">
        <v>84</v>
      </c>
      <c r="D317" t="s">
        <v>92</v>
      </c>
      <c r="E317" t="s">
        <v>102</v>
      </c>
      <c r="F317" t="s">
        <v>110</v>
      </c>
      <c r="G317" s="5">
        <v>46114</v>
      </c>
      <c r="H317" s="6">
        <v>600</v>
      </c>
      <c r="I317">
        <v>21092461</v>
      </c>
    </row>
    <row r="318" spans="1:10" x14ac:dyDescent="0.35">
      <c r="A318" t="s">
        <v>10</v>
      </c>
      <c r="B318" t="s">
        <v>27</v>
      </c>
      <c r="C318" t="s">
        <v>84</v>
      </c>
      <c r="D318" t="s">
        <v>92</v>
      </c>
      <c r="E318" t="s">
        <v>102</v>
      </c>
      <c r="F318" t="s">
        <v>110</v>
      </c>
      <c r="G318" s="5">
        <v>46122</v>
      </c>
      <c r="H318" s="6">
        <v>525</v>
      </c>
      <c r="I318">
        <v>21093841</v>
      </c>
    </row>
    <row r="319" spans="1:10" x14ac:dyDescent="0.35">
      <c r="A319" t="s">
        <v>10</v>
      </c>
      <c r="B319" t="s">
        <v>27</v>
      </c>
      <c r="C319" t="s">
        <v>84</v>
      </c>
      <c r="D319" t="s">
        <v>92</v>
      </c>
      <c r="E319" t="s">
        <v>102</v>
      </c>
      <c r="F319" t="s">
        <v>111</v>
      </c>
      <c r="G319" s="5">
        <v>46114</v>
      </c>
      <c r="H319" s="6">
        <v>550</v>
      </c>
      <c r="I319">
        <v>21092193</v>
      </c>
    </row>
    <row r="320" spans="1:10" x14ac:dyDescent="0.35">
      <c r="A320" t="s">
        <v>10</v>
      </c>
      <c r="B320" t="s">
        <v>27</v>
      </c>
      <c r="C320" t="s">
        <v>84</v>
      </c>
      <c r="D320" t="s">
        <v>92</v>
      </c>
      <c r="E320" t="s">
        <v>102</v>
      </c>
      <c r="F320" t="s">
        <v>112</v>
      </c>
      <c r="G320" s="5">
        <v>46142</v>
      </c>
      <c r="H320" s="6">
        <v>550</v>
      </c>
      <c r="I320">
        <v>21096065</v>
      </c>
    </row>
    <row r="321" spans="1:9" x14ac:dyDescent="0.35">
      <c r="A321" t="s">
        <v>10</v>
      </c>
      <c r="B321" t="s">
        <v>27</v>
      </c>
      <c r="C321" t="s">
        <v>84</v>
      </c>
      <c r="D321" t="s">
        <v>92</v>
      </c>
      <c r="E321" t="s">
        <v>102</v>
      </c>
      <c r="F321" t="s">
        <v>113</v>
      </c>
      <c r="G321" s="5">
        <v>46122</v>
      </c>
      <c r="H321" s="6">
        <v>2500</v>
      </c>
      <c r="I321">
        <v>21092965</v>
      </c>
    </row>
    <row r="322" spans="1:9" x14ac:dyDescent="0.35">
      <c r="A322" t="s">
        <v>10</v>
      </c>
      <c r="B322" t="s">
        <v>27</v>
      </c>
      <c r="C322" t="s">
        <v>84</v>
      </c>
      <c r="D322" t="s">
        <v>92</v>
      </c>
      <c r="E322" t="s">
        <v>102</v>
      </c>
      <c r="F322" t="s">
        <v>114</v>
      </c>
      <c r="G322" s="5">
        <v>46114</v>
      </c>
      <c r="H322" s="6">
        <v>550</v>
      </c>
      <c r="I322">
        <v>21092320</v>
      </c>
    </row>
    <row r="323" spans="1:9" x14ac:dyDescent="0.35">
      <c r="A323" t="s">
        <v>10</v>
      </c>
      <c r="B323" t="s">
        <v>27</v>
      </c>
      <c r="C323" t="s">
        <v>84</v>
      </c>
      <c r="D323" t="s">
        <v>92</v>
      </c>
      <c r="E323" t="s">
        <v>102</v>
      </c>
      <c r="F323" t="s">
        <v>115</v>
      </c>
      <c r="G323" s="5">
        <v>46114</v>
      </c>
      <c r="H323" s="6">
        <v>1200</v>
      </c>
      <c r="I323">
        <v>21092305</v>
      </c>
    </row>
    <row r="324" spans="1:9" x14ac:dyDescent="0.35">
      <c r="A324" t="s">
        <v>10</v>
      </c>
      <c r="B324" t="s">
        <v>27</v>
      </c>
      <c r="C324" t="s">
        <v>84</v>
      </c>
      <c r="D324" t="s">
        <v>92</v>
      </c>
      <c r="E324" t="s">
        <v>102</v>
      </c>
      <c r="F324" t="s">
        <v>115</v>
      </c>
      <c r="G324" s="5">
        <v>46141</v>
      </c>
      <c r="H324" s="6">
        <v>650</v>
      </c>
      <c r="I324">
        <v>21098442</v>
      </c>
    </row>
    <row r="325" spans="1:9" x14ac:dyDescent="0.35">
      <c r="A325" t="s">
        <v>10</v>
      </c>
      <c r="B325" t="s">
        <v>27</v>
      </c>
      <c r="C325" t="s">
        <v>84</v>
      </c>
      <c r="D325" t="s">
        <v>92</v>
      </c>
      <c r="E325" t="s">
        <v>102</v>
      </c>
      <c r="F325" t="s">
        <v>116</v>
      </c>
      <c r="G325" s="5">
        <v>46114</v>
      </c>
      <c r="H325" s="6">
        <v>550</v>
      </c>
      <c r="I325">
        <v>21091824</v>
      </c>
    </row>
    <row r="326" spans="1:9" x14ac:dyDescent="0.35">
      <c r="A326" t="s">
        <v>10</v>
      </c>
      <c r="B326" t="s">
        <v>27</v>
      </c>
      <c r="C326" t="s">
        <v>84</v>
      </c>
      <c r="D326" t="s">
        <v>92</v>
      </c>
      <c r="E326" t="s">
        <v>102</v>
      </c>
      <c r="F326" t="s">
        <v>116</v>
      </c>
      <c r="G326" s="5">
        <v>46122</v>
      </c>
      <c r="H326" s="6">
        <v>550</v>
      </c>
      <c r="I326">
        <v>21093273</v>
      </c>
    </row>
    <row r="327" spans="1:9" x14ac:dyDescent="0.35">
      <c r="A327" t="s">
        <v>10</v>
      </c>
      <c r="B327" t="s">
        <v>27</v>
      </c>
      <c r="C327" t="s">
        <v>84</v>
      </c>
      <c r="D327" t="s">
        <v>92</v>
      </c>
      <c r="E327" t="s">
        <v>102</v>
      </c>
      <c r="F327" t="s">
        <v>116</v>
      </c>
      <c r="G327" s="5">
        <v>46127</v>
      </c>
      <c r="H327" s="6">
        <v>475</v>
      </c>
      <c r="I327">
        <v>21093712</v>
      </c>
    </row>
    <row r="328" spans="1:9" x14ac:dyDescent="0.35">
      <c r="A328" t="s">
        <v>10</v>
      </c>
      <c r="B328" t="s">
        <v>27</v>
      </c>
      <c r="C328" t="s">
        <v>84</v>
      </c>
      <c r="D328" t="s">
        <v>92</v>
      </c>
      <c r="E328" t="s">
        <v>102</v>
      </c>
      <c r="F328" t="s">
        <v>116</v>
      </c>
      <c r="G328" s="5">
        <v>46129</v>
      </c>
      <c r="H328" s="6">
        <v>2416.67</v>
      </c>
      <c r="I328">
        <v>21096339</v>
      </c>
    </row>
    <row r="329" spans="1:9" x14ac:dyDescent="0.35">
      <c r="A329" t="s">
        <v>10</v>
      </c>
      <c r="B329" t="s">
        <v>27</v>
      </c>
      <c r="C329" t="s">
        <v>84</v>
      </c>
      <c r="D329" t="s">
        <v>92</v>
      </c>
      <c r="E329" t="s">
        <v>102</v>
      </c>
      <c r="F329" t="s">
        <v>117</v>
      </c>
      <c r="G329" s="5">
        <v>46129</v>
      </c>
      <c r="H329" s="6">
        <v>600</v>
      </c>
      <c r="I329">
        <v>21095097</v>
      </c>
    </row>
    <row r="330" spans="1:9" x14ac:dyDescent="0.35">
      <c r="A330" t="s">
        <v>10</v>
      </c>
      <c r="B330" t="s">
        <v>27</v>
      </c>
      <c r="C330" t="s">
        <v>84</v>
      </c>
      <c r="D330" t="s">
        <v>92</v>
      </c>
      <c r="E330" t="s">
        <v>102</v>
      </c>
      <c r="F330" t="s">
        <v>118</v>
      </c>
      <c r="G330" s="5">
        <v>46128</v>
      </c>
      <c r="H330" s="6">
        <v>2000</v>
      </c>
      <c r="I330">
        <v>21094021</v>
      </c>
    </row>
    <row r="331" spans="1:9" x14ac:dyDescent="0.35">
      <c r="A331" t="s">
        <v>10</v>
      </c>
      <c r="B331" t="s">
        <v>27</v>
      </c>
      <c r="C331" t="s">
        <v>84</v>
      </c>
      <c r="D331" t="s">
        <v>92</v>
      </c>
      <c r="E331" t="s">
        <v>119</v>
      </c>
      <c r="F331" t="s">
        <v>120</v>
      </c>
      <c r="G331" s="5">
        <v>46113</v>
      </c>
      <c r="H331" s="6">
        <v>3493.2</v>
      </c>
      <c r="I331">
        <v>21092055</v>
      </c>
    </row>
    <row r="332" spans="1:9" x14ac:dyDescent="0.35">
      <c r="A332" t="s">
        <v>10</v>
      </c>
      <c r="B332" t="s">
        <v>27</v>
      </c>
      <c r="C332" t="s">
        <v>84</v>
      </c>
      <c r="D332" t="s">
        <v>92</v>
      </c>
      <c r="E332" t="s">
        <v>119</v>
      </c>
      <c r="F332" t="s">
        <v>120</v>
      </c>
      <c r="G332" s="5">
        <v>46113</v>
      </c>
      <c r="H332" s="6">
        <v>3733.02</v>
      </c>
      <c r="I332">
        <v>21092068</v>
      </c>
    </row>
    <row r="333" spans="1:9" x14ac:dyDescent="0.35">
      <c r="A333" t="s">
        <v>10</v>
      </c>
      <c r="B333" t="s">
        <v>27</v>
      </c>
      <c r="C333" t="s">
        <v>84</v>
      </c>
      <c r="D333" t="s">
        <v>92</v>
      </c>
      <c r="E333" t="s">
        <v>119</v>
      </c>
      <c r="F333" t="s">
        <v>120</v>
      </c>
      <c r="G333" s="5">
        <v>46113</v>
      </c>
      <c r="H333" s="6">
        <v>3924.75</v>
      </c>
      <c r="I333">
        <v>21092078</v>
      </c>
    </row>
    <row r="334" spans="1:9" x14ac:dyDescent="0.35">
      <c r="A334" t="s">
        <v>10</v>
      </c>
      <c r="B334" t="s">
        <v>27</v>
      </c>
      <c r="C334" t="s">
        <v>84</v>
      </c>
      <c r="D334" t="s">
        <v>92</v>
      </c>
      <c r="E334" t="s">
        <v>119</v>
      </c>
      <c r="F334" t="s">
        <v>120</v>
      </c>
      <c r="G334" s="5">
        <v>46113</v>
      </c>
      <c r="H334" s="6">
        <v>2608.65</v>
      </c>
      <c r="I334">
        <v>21092096</v>
      </c>
    </row>
    <row r="335" spans="1:9" x14ac:dyDescent="0.35">
      <c r="A335" t="s">
        <v>10</v>
      </c>
      <c r="B335" t="s">
        <v>27</v>
      </c>
      <c r="C335" t="s">
        <v>84</v>
      </c>
      <c r="D335" t="s">
        <v>92</v>
      </c>
      <c r="E335" t="s">
        <v>119</v>
      </c>
      <c r="F335" t="s">
        <v>120</v>
      </c>
      <c r="G335" s="5">
        <v>46113</v>
      </c>
      <c r="H335" s="6">
        <v>2484.34</v>
      </c>
      <c r="I335">
        <v>21092104</v>
      </c>
    </row>
    <row r="336" spans="1:9" x14ac:dyDescent="0.35">
      <c r="A336" t="s">
        <v>10</v>
      </c>
      <c r="B336" t="s">
        <v>27</v>
      </c>
      <c r="C336" t="s">
        <v>84</v>
      </c>
      <c r="D336" t="s">
        <v>92</v>
      </c>
      <c r="E336" t="s">
        <v>119</v>
      </c>
      <c r="F336" t="s">
        <v>120</v>
      </c>
      <c r="G336" s="5">
        <v>46113</v>
      </c>
      <c r="H336" s="6">
        <v>3969.57</v>
      </c>
      <c r="I336">
        <v>21092108</v>
      </c>
    </row>
    <row r="337" spans="1:9" x14ac:dyDescent="0.35">
      <c r="A337" t="s">
        <v>10</v>
      </c>
      <c r="B337" t="s">
        <v>27</v>
      </c>
      <c r="C337" t="s">
        <v>84</v>
      </c>
      <c r="D337" t="s">
        <v>92</v>
      </c>
      <c r="E337" t="s">
        <v>119</v>
      </c>
      <c r="F337" t="s">
        <v>120</v>
      </c>
      <c r="G337" s="5">
        <v>46127</v>
      </c>
      <c r="H337" s="6">
        <v>2605.1999999999998</v>
      </c>
      <c r="I337">
        <v>21093870</v>
      </c>
    </row>
    <row r="338" spans="1:9" x14ac:dyDescent="0.35">
      <c r="A338" t="s">
        <v>10</v>
      </c>
      <c r="B338" t="s">
        <v>27</v>
      </c>
      <c r="C338" t="s">
        <v>84</v>
      </c>
      <c r="D338" t="s">
        <v>92</v>
      </c>
      <c r="E338" t="s">
        <v>119</v>
      </c>
      <c r="F338" t="s">
        <v>120</v>
      </c>
      <c r="G338" s="5">
        <v>46127</v>
      </c>
      <c r="H338" s="6">
        <v>-1953.9</v>
      </c>
      <c r="I338" s="7">
        <v>21093877</v>
      </c>
    </row>
    <row r="339" spans="1:9" x14ac:dyDescent="0.35">
      <c r="A339" t="s">
        <v>10</v>
      </c>
      <c r="B339" t="s">
        <v>27</v>
      </c>
      <c r="C339" t="s">
        <v>84</v>
      </c>
      <c r="D339" t="s">
        <v>92</v>
      </c>
      <c r="E339" t="s">
        <v>119</v>
      </c>
      <c r="F339" t="s">
        <v>121</v>
      </c>
      <c r="G339" s="5">
        <v>46113</v>
      </c>
      <c r="H339" s="6">
        <v>4100.3999999999996</v>
      </c>
      <c r="I339">
        <v>21091355</v>
      </c>
    </row>
    <row r="340" spans="1:9" x14ac:dyDescent="0.35">
      <c r="A340" t="s">
        <v>10</v>
      </c>
      <c r="B340" t="s">
        <v>27</v>
      </c>
      <c r="C340" t="s">
        <v>84</v>
      </c>
      <c r="D340" t="s">
        <v>92</v>
      </c>
      <c r="E340" t="s">
        <v>119</v>
      </c>
      <c r="F340" t="s">
        <v>122</v>
      </c>
      <c r="G340" s="5">
        <v>46134</v>
      </c>
      <c r="H340" s="6">
        <v>3570.36</v>
      </c>
      <c r="I340">
        <v>21094305</v>
      </c>
    </row>
    <row r="341" spans="1:9" x14ac:dyDescent="0.35">
      <c r="A341" t="s">
        <v>10</v>
      </c>
      <c r="B341" t="s">
        <v>27</v>
      </c>
      <c r="C341" t="s">
        <v>84</v>
      </c>
      <c r="D341" t="s">
        <v>92</v>
      </c>
      <c r="E341" t="s">
        <v>119</v>
      </c>
      <c r="F341" t="s">
        <v>122</v>
      </c>
      <c r="G341" s="5">
        <v>46134</v>
      </c>
      <c r="H341" s="6">
        <v>9133.35</v>
      </c>
      <c r="I341">
        <v>21094343</v>
      </c>
    </row>
    <row r="342" spans="1:9" x14ac:dyDescent="0.35">
      <c r="A342" t="s">
        <v>10</v>
      </c>
      <c r="B342" t="s">
        <v>27</v>
      </c>
      <c r="C342" t="s">
        <v>84</v>
      </c>
      <c r="D342" t="s">
        <v>92</v>
      </c>
      <c r="E342" t="s">
        <v>119</v>
      </c>
      <c r="F342" t="s">
        <v>122</v>
      </c>
      <c r="G342" s="5">
        <v>46134</v>
      </c>
      <c r="H342" s="6">
        <v>8747</v>
      </c>
      <c r="I342">
        <v>21094350</v>
      </c>
    </row>
    <row r="343" spans="1:9" x14ac:dyDescent="0.35">
      <c r="A343" t="s">
        <v>10</v>
      </c>
      <c r="B343" t="s">
        <v>27</v>
      </c>
      <c r="C343" t="s">
        <v>84</v>
      </c>
      <c r="D343" t="s">
        <v>92</v>
      </c>
      <c r="E343" t="s">
        <v>119</v>
      </c>
      <c r="F343" t="s">
        <v>123</v>
      </c>
      <c r="G343" s="5">
        <v>46142</v>
      </c>
      <c r="H343" s="6">
        <v>6143.58</v>
      </c>
      <c r="I343">
        <v>21095799</v>
      </c>
    </row>
    <row r="344" spans="1:9" x14ac:dyDescent="0.35">
      <c r="A344" t="s">
        <v>10</v>
      </c>
      <c r="B344" t="s">
        <v>27</v>
      </c>
      <c r="C344" t="s">
        <v>84</v>
      </c>
      <c r="D344" t="s">
        <v>92</v>
      </c>
      <c r="E344" t="s">
        <v>119</v>
      </c>
      <c r="F344" t="s">
        <v>124</v>
      </c>
      <c r="G344" s="5">
        <v>46128</v>
      </c>
      <c r="H344" s="6">
        <v>6152.88</v>
      </c>
      <c r="I344">
        <v>21093696</v>
      </c>
    </row>
    <row r="345" spans="1:9" x14ac:dyDescent="0.35">
      <c r="A345" t="s">
        <v>10</v>
      </c>
      <c r="B345" t="s">
        <v>27</v>
      </c>
      <c r="C345" t="s">
        <v>84</v>
      </c>
      <c r="D345" t="s">
        <v>92</v>
      </c>
      <c r="E345" t="s">
        <v>119</v>
      </c>
      <c r="F345" t="s">
        <v>124</v>
      </c>
      <c r="G345" s="5">
        <v>46128</v>
      </c>
      <c r="H345" s="6">
        <v>6836.43</v>
      </c>
      <c r="I345">
        <v>21093698</v>
      </c>
    </row>
    <row r="346" spans="1:9" x14ac:dyDescent="0.35">
      <c r="A346" t="s">
        <v>10</v>
      </c>
      <c r="B346" t="s">
        <v>27</v>
      </c>
      <c r="C346" t="s">
        <v>84</v>
      </c>
      <c r="D346" t="s">
        <v>92</v>
      </c>
      <c r="E346" t="s">
        <v>119</v>
      </c>
      <c r="F346" t="s">
        <v>124</v>
      </c>
      <c r="G346" s="5">
        <v>46128</v>
      </c>
      <c r="H346" s="6">
        <v>6370.19</v>
      </c>
      <c r="I346">
        <v>21093699</v>
      </c>
    </row>
    <row r="347" spans="1:9" x14ac:dyDescent="0.35">
      <c r="A347" t="s">
        <v>10</v>
      </c>
      <c r="B347" t="s">
        <v>27</v>
      </c>
      <c r="C347" t="s">
        <v>84</v>
      </c>
      <c r="D347" t="s">
        <v>92</v>
      </c>
      <c r="E347" t="s">
        <v>119</v>
      </c>
      <c r="F347" t="s">
        <v>124</v>
      </c>
      <c r="G347" s="5">
        <v>46128</v>
      </c>
      <c r="H347" s="6">
        <v>6152.88</v>
      </c>
      <c r="I347">
        <v>21093703</v>
      </c>
    </row>
    <row r="348" spans="1:9" x14ac:dyDescent="0.35">
      <c r="A348" t="s">
        <v>10</v>
      </c>
      <c r="B348" t="s">
        <v>27</v>
      </c>
      <c r="C348" t="s">
        <v>84</v>
      </c>
      <c r="D348" t="s">
        <v>92</v>
      </c>
      <c r="E348" t="s">
        <v>119</v>
      </c>
      <c r="F348" t="s">
        <v>124</v>
      </c>
      <c r="G348" s="5">
        <v>46128</v>
      </c>
      <c r="H348" s="6">
        <v>6370.19</v>
      </c>
      <c r="I348">
        <v>21093727</v>
      </c>
    </row>
    <row r="349" spans="1:9" x14ac:dyDescent="0.35">
      <c r="A349" t="s">
        <v>10</v>
      </c>
      <c r="B349" t="s">
        <v>27</v>
      </c>
      <c r="C349" t="s">
        <v>84</v>
      </c>
      <c r="D349" t="s">
        <v>92</v>
      </c>
      <c r="E349" t="s">
        <v>119</v>
      </c>
      <c r="F349" t="s">
        <v>124</v>
      </c>
      <c r="G349" s="5">
        <v>46136</v>
      </c>
      <c r="H349" s="6">
        <v>3853.35</v>
      </c>
      <c r="I349">
        <v>21095017</v>
      </c>
    </row>
    <row r="350" spans="1:9" x14ac:dyDescent="0.35">
      <c r="A350" t="s">
        <v>10</v>
      </c>
      <c r="B350" t="s">
        <v>27</v>
      </c>
      <c r="C350" t="s">
        <v>84</v>
      </c>
      <c r="D350" t="s">
        <v>92</v>
      </c>
      <c r="E350" t="s">
        <v>119</v>
      </c>
      <c r="F350" t="s">
        <v>125</v>
      </c>
      <c r="G350" s="5">
        <v>46122</v>
      </c>
      <c r="H350" s="6">
        <v>3550.3</v>
      </c>
      <c r="I350">
        <v>21096165</v>
      </c>
    </row>
    <row r="351" spans="1:9" x14ac:dyDescent="0.35">
      <c r="A351" t="s">
        <v>10</v>
      </c>
      <c r="B351" t="s">
        <v>27</v>
      </c>
      <c r="C351" t="s">
        <v>84</v>
      </c>
      <c r="D351" t="s">
        <v>92</v>
      </c>
      <c r="E351" t="s">
        <v>119</v>
      </c>
      <c r="F351" t="s">
        <v>125</v>
      </c>
      <c r="G351" s="5">
        <v>46122</v>
      </c>
      <c r="H351" s="6">
        <v>4225.3</v>
      </c>
      <c r="I351">
        <v>21096166</v>
      </c>
    </row>
    <row r="352" spans="1:9" x14ac:dyDescent="0.35">
      <c r="A352" t="s">
        <v>10</v>
      </c>
      <c r="B352" t="s">
        <v>27</v>
      </c>
      <c r="C352" t="s">
        <v>84</v>
      </c>
      <c r="D352" t="s">
        <v>92</v>
      </c>
      <c r="E352" t="s">
        <v>119</v>
      </c>
      <c r="F352" t="s">
        <v>125</v>
      </c>
      <c r="G352" s="5">
        <v>46122</v>
      </c>
      <c r="H352" s="6">
        <v>6293</v>
      </c>
      <c r="I352">
        <v>21096175</v>
      </c>
    </row>
    <row r="353" spans="1:9" x14ac:dyDescent="0.35">
      <c r="A353" t="s">
        <v>10</v>
      </c>
      <c r="B353" t="s">
        <v>27</v>
      </c>
      <c r="C353" t="s">
        <v>84</v>
      </c>
      <c r="D353" t="s">
        <v>92</v>
      </c>
      <c r="E353" t="s">
        <v>119</v>
      </c>
      <c r="F353" t="s">
        <v>125</v>
      </c>
      <c r="G353" s="5">
        <v>46122</v>
      </c>
      <c r="H353" s="6">
        <v>3663.6</v>
      </c>
      <c r="I353">
        <v>21096176</v>
      </c>
    </row>
    <row r="354" spans="1:9" x14ac:dyDescent="0.35">
      <c r="A354" t="s">
        <v>10</v>
      </c>
      <c r="B354" t="s">
        <v>27</v>
      </c>
      <c r="C354" t="s">
        <v>84</v>
      </c>
      <c r="D354" t="s">
        <v>92</v>
      </c>
      <c r="E354" t="s">
        <v>119</v>
      </c>
      <c r="F354" t="s">
        <v>125</v>
      </c>
      <c r="G354" s="5">
        <v>46122</v>
      </c>
      <c r="H354" s="6">
        <v>3706.5</v>
      </c>
      <c r="I354">
        <v>21096195</v>
      </c>
    </row>
    <row r="355" spans="1:9" x14ac:dyDescent="0.35">
      <c r="A355" t="s">
        <v>10</v>
      </c>
      <c r="B355" t="s">
        <v>27</v>
      </c>
      <c r="C355" t="s">
        <v>84</v>
      </c>
      <c r="D355" t="s">
        <v>92</v>
      </c>
      <c r="E355" t="s">
        <v>119</v>
      </c>
      <c r="F355" t="s">
        <v>125</v>
      </c>
      <c r="G355" s="5">
        <v>46122</v>
      </c>
      <c r="H355" s="6">
        <v>5034.3999999999996</v>
      </c>
      <c r="I355">
        <v>21096239</v>
      </c>
    </row>
    <row r="356" spans="1:9" x14ac:dyDescent="0.35">
      <c r="A356" t="s">
        <v>10</v>
      </c>
      <c r="B356" t="s">
        <v>27</v>
      </c>
      <c r="C356" t="s">
        <v>84</v>
      </c>
      <c r="D356" t="s">
        <v>92</v>
      </c>
      <c r="E356" t="s">
        <v>119</v>
      </c>
      <c r="F356" t="s">
        <v>125</v>
      </c>
      <c r="G356" s="5">
        <v>46122</v>
      </c>
      <c r="H356" s="6">
        <v>4135.09</v>
      </c>
      <c r="I356">
        <v>21096245</v>
      </c>
    </row>
    <row r="357" spans="1:9" x14ac:dyDescent="0.35">
      <c r="A357" t="s">
        <v>10</v>
      </c>
      <c r="B357" t="s">
        <v>27</v>
      </c>
      <c r="C357" t="s">
        <v>84</v>
      </c>
      <c r="D357" t="s">
        <v>92</v>
      </c>
      <c r="E357" t="s">
        <v>119</v>
      </c>
      <c r="F357" t="s">
        <v>126</v>
      </c>
      <c r="G357" s="5">
        <v>46142</v>
      </c>
      <c r="H357" s="6">
        <v>4024.05</v>
      </c>
      <c r="I357">
        <v>21098282</v>
      </c>
    </row>
    <row r="358" spans="1:9" x14ac:dyDescent="0.35">
      <c r="A358" t="s">
        <v>10</v>
      </c>
      <c r="B358" t="s">
        <v>27</v>
      </c>
      <c r="C358" t="s">
        <v>84</v>
      </c>
      <c r="D358" t="s">
        <v>92</v>
      </c>
      <c r="E358" t="s">
        <v>119</v>
      </c>
      <c r="F358" t="s">
        <v>127</v>
      </c>
      <c r="G358" s="5">
        <v>46142</v>
      </c>
      <c r="H358" s="6">
        <v>3787.7</v>
      </c>
      <c r="I358">
        <v>21095954</v>
      </c>
    </row>
    <row r="359" spans="1:9" x14ac:dyDescent="0.35">
      <c r="A359" t="s">
        <v>10</v>
      </c>
      <c r="B359" t="s">
        <v>27</v>
      </c>
      <c r="C359" t="s">
        <v>84</v>
      </c>
      <c r="D359" t="s">
        <v>92</v>
      </c>
      <c r="E359" t="s">
        <v>119</v>
      </c>
      <c r="F359" t="s">
        <v>127</v>
      </c>
      <c r="G359" s="5">
        <v>46142</v>
      </c>
      <c r="H359" s="6">
        <v>4039.92</v>
      </c>
      <c r="I359">
        <v>21096030</v>
      </c>
    </row>
    <row r="360" spans="1:9" x14ac:dyDescent="0.35">
      <c r="A360" t="s">
        <v>10</v>
      </c>
      <c r="B360" t="s">
        <v>27</v>
      </c>
      <c r="C360" t="s">
        <v>84</v>
      </c>
      <c r="D360" t="s">
        <v>92</v>
      </c>
      <c r="E360" t="s">
        <v>119</v>
      </c>
      <c r="F360" t="s">
        <v>127</v>
      </c>
      <c r="G360" s="5">
        <v>46142</v>
      </c>
      <c r="H360" s="6">
        <v>4502.4399999999996</v>
      </c>
      <c r="I360">
        <v>21096058</v>
      </c>
    </row>
    <row r="361" spans="1:9" x14ac:dyDescent="0.35">
      <c r="A361" t="s">
        <v>10</v>
      </c>
      <c r="B361" t="s">
        <v>27</v>
      </c>
      <c r="C361" t="s">
        <v>84</v>
      </c>
      <c r="D361" t="s">
        <v>92</v>
      </c>
      <c r="E361" t="s">
        <v>119</v>
      </c>
      <c r="F361" t="s">
        <v>128</v>
      </c>
      <c r="G361" s="5">
        <v>46122</v>
      </c>
      <c r="H361" s="6">
        <v>5144.9799999999996</v>
      </c>
      <c r="I361">
        <v>21092882</v>
      </c>
    </row>
    <row r="362" spans="1:9" x14ac:dyDescent="0.35">
      <c r="A362" t="s">
        <v>10</v>
      </c>
      <c r="B362" t="s">
        <v>27</v>
      </c>
      <c r="C362" t="s">
        <v>84</v>
      </c>
      <c r="D362" t="s">
        <v>92</v>
      </c>
      <c r="E362" t="s">
        <v>119</v>
      </c>
      <c r="F362" t="s">
        <v>128</v>
      </c>
      <c r="G362" s="5">
        <v>46122</v>
      </c>
      <c r="H362" s="6">
        <v>4731.1400000000003</v>
      </c>
      <c r="I362">
        <v>21092883</v>
      </c>
    </row>
    <row r="363" spans="1:9" x14ac:dyDescent="0.35">
      <c r="A363" t="s">
        <v>10</v>
      </c>
      <c r="B363" t="s">
        <v>27</v>
      </c>
      <c r="C363" t="s">
        <v>84</v>
      </c>
      <c r="D363" t="s">
        <v>92</v>
      </c>
      <c r="E363" t="s">
        <v>119</v>
      </c>
      <c r="F363" t="s">
        <v>128</v>
      </c>
      <c r="G363" s="5">
        <v>46122</v>
      </c>
      <c r="H363" s="6">
        <v>5417.41</v>
      </c>
      <c r="I363">
        <v>21092884</v>
      </c>
    </row>
    <row r="364" spans="1:9" x14ac:dyDescent="0.35">
      <c r="A364" t="s">
        <v>10</v>
      </c>
      <c r="B364" t="s">
        <v>27</v>
      </c>
      <c r="C364" t="s">
        <v>84</v>
      </c>
      <c r="D364" t="s">
        <v>92</v>
      </c>
      <c r="E364" t="s">
        <v>119</v>
      </c>
      <c r="F364" t="s">
        <v>128</v>
      </c>
      <c r="G364" s="5">
        <v>46122</v>
      </c>
      <c r="H364" s="6">
        <v>4237.7</v>
      </c>
      <c r="I364">
        <v>21092886</v>
      </c>
    </row>
    <row r="365" spans="1:9" x14ac:dyDescent="0.35">
      <c r="A365" t="s">
        <v>10</v>
      </c>
      <c r="B365" t="s">
        <v>27</v>
      </c>
      <c r="C365" t="s">
        <v>84</v>
      </c>
      <c r="D365" t="s">
        <v>92</v>
      </c>
      <c r="E365" t="s">
        <v>119</v>
      </c>
      <c r="F365" t="s">
        <v>128</v>
      </c>
      <c r="G365" s="5">
        <v>46122</v>
      </c>
      <c r="H365" s="6">
        <v>4836.3100000000004</v>
      </c>
      <c r="I365">
        <v>21092892</v>
      </c>
    </row>
    <row r="366" spans="1:9" x14ac:dyDescent="0.35">
      <c r="A366" t="s">
        <v>10</v>
      </c>
      <c r="B366" t="s">
        <v>27</v>
      </c>
      <c r="C366" t="s">
        <v>84</v>
      </c>
      <c r="D366" t="s">
        <v>92</v>
      </c>
      <c r="E366" t="s">
        <v>119</v>
      </c>
      <c r="F366" t="s">
        <v>128</v>
      </c>
      <c r="G366" s="5">
        <v>46122</v>
      </c>
      <c r="H366" s="6">
        <v>4474.8500000000004</v>
      </c>
      <c r="I366">
        <v>21092895</v>
      </c>
    </row>
    <row r="367" spans="1:9" x14ac:dyDescent="0.35">
      <c r="A367" t="s">
        <v>10</v>
      </c>
      <c r="B367" t="s">
        <v>27</v>
      </c>
      <c r="C367" t="s">
        <v>84</v>
      </c>
      <c r="D367" t="s">
        <v>92</v>
      </c>
      <c r="E367" t="s">
        <v>119</v>
      </c>
      <c r="F367" t="s">
        <v>128</v>
      </c>
      <c r="G367" s="5">
        <v>46122</v>
      </c>
      <c r="H367" s="6">
        <v>4474.8500000000004</v>
      </c>
      <c r="I367">
        <v>21092908</v>
      </c>
    </row>
    <row r="368" spans="1:9" x14ac:dyDescent="0.35">
      <c r="A368" t="s">
        <v>10</v>
      </c>
      <c r="B368" t="s">
        <v>27</v>
      </c>
      <c r="C368" t="s">
        <v>84</v>
      </c>
      <c r="D368" t="s">
        <v>92</v>
      </c>
      <c r="E368" t="s">
        <v>119</v>
      </c>
      <c r="F368" t="s">
        <v>128</v>
      </c>
      <c r="G368" s="5">
        <v>46122</v>
      </c>
      <c r="H368" s="6">
        <v>5247.6</v>
      </c>
      <c r="I368">
        <v>21092912</v>
      </c>
    </row>
    <row r="369" spans="1:9" x14ac:dyDescent="0.35">
      <c r="A369" t="s">
        <v>10</v>
      </c>
      <c r="B369" t="s">
        <v>27</v>
      </c>
      <c r="C369" t="s">
        <v>84</v>
      </c>
      <c r="D369" t="s">
        <v>92</v>
      </c>
      <c r="E369" t="s">
        <v>119</v>
      </c>
      <c r="F369" t="s">
        <v>128</v>
      </c>
      <c r="G369" s="5">
        <v>46122</v>
      </c>
      <c r="H369" s="6">
        <v>5780.57</v>
      </c>
      <c r="I369">
        <v>21092913</v>
      </c>
    </row>
    <row r="370" spans="1:9" x14ac:dyDescent="0.35">
      <c r="A370" t="s">
        <v>10</v>
      </c>
      <c r="B370" t="s">
        <v>27</v>
      </c>
      <c r="C370" t="s">
        <v>84</v>
      </c>
      <c r="D370" t="s">
        <v>92</v>
      </c>
      <c r="E370" t="s">
        <v>119</v>
      </c>
      <c r="F370" t="s">
        <v>128</v>
      </c>
      <c r="G370" s="5">
        <v>46122</v>
      </c>
      <c r="H370" s="6">
        <v>4887.58</v>
      </c>
      <c r="I370">
        <v>21092914</v>
      </c>
    </row>
    <row r="371" spans="1:9" x14ac:dyDescent="0.35">
      <c r="A371" t="s">
        <v>10</v>
      </c>
      <c r="B371" t="s">
        <v>27</v>
      </c>
      <c r="C371" t="s">
        <v>84</v>
      </c>
      <c r="D371" t="s">
        <v>92</v>
      </c>
      <c r="E371" t="s">
        <v>119</v>
      </c>
      <c r="F371" t="s">
        <v>128</v>
      </c>
      <c r="G371" s="5">
        <v>46122</v>
      </c>
      <c r="H371" s="6">
        <v>4474.8500000000004</v>
      </c>
      <c r="I371">
        <v>21092926</v>
      </c>
    </row>
    <row r="372" spans="1:9" x14ac:dyDescent="0.35">
      <c r="A372" t="s">
        <v>10</v>
      </c>
      <c r="B372" t="s">
        <v>27</v>
      </c>
      <c r="C372" t="s">
        <v>84</v>
      </c>
      <c r="D372" t="s">
        <v>92</v>
      </c>
      <c r="E372" t="s">
        <v>119</v>
      </c>
      <c r="F372" t="s">
        <v>128</v>
      </c>
      <c r="G372" s="5">
        <v>46122</v>
      </c>
      <c r="H372" s="6">
        <v>4429.8999999999996</v>
      </c>
      <c r="I372">
        <v>21092930</v>
      </c>
    </row>
    <row r="373" spans="1:9" x14ac:dyDescent="0.35">
      <c r="A373" t="s">
        <v>10</v>
      </c>
      <c r="B373" t="s">
        <v>27</v>
      </c>
      <c r="C373" t="s">
        <v>84</v>
      </c>
      <c r="D373" t="s">
        <v>92</v>
      </c>
      <c r="E373" t="s">
        <v>119</v>
      </c>
      <c r="F373" t="s">
        <v>128</v>
      </c>
      <c r="G373" s="5">
        <v>46122</v>
      </c>
      <c r="H373" s="6">
        <v>5780.57</v>
      </c>
      <c r="I373">
        <v>21092933</v>
      </c>
    </row>
    <row r="374" spans="1:9" x14ac:dyDescent="0.35">
      <c r="A374" t="s">
        <v>10</v>
      </c>
      <c r="B374" t="s">
        <v>27</v>
      </c>
      <c r="C374" t="s">
        <v>84</v>
      </c>
      <c r="D374" t="s">
        <v>92</v>
      </c>
      <c r="E374" t="s">
        <v>119</v>
      </c>
      <c r="F374" t="s">
        <v>128</v>
      </c>
      <c r="G374" s="5">
        <v>46122</v>
      </c>
      <c r="H374" s="6">
        <v>4429.8999999999996</v>
      </c>
      <c r="I374">
        <v>21092935</v>
      </c>
    </row>
    <row r="375" spans="1:9" x14ac:dyDescent="0.35">
      <c r="A375" t="s">
        <v>10</v>
      </c>
      <c r="B375" t="s">
        <v>27</v>
      </c>
      <c r="C375" t="s">
        <v>84</v>
      </c>
      <c r="D375" t="s">
        <v>92</v>
      </c>
      <c r="E375" t="s">
        <v>119</v>
      </c>
      <c r="F375" t="s">
        <v>128</v>
      </c>
      <c r="G375" s="5">
        <v>46122</v>
      </c>
      <c r="H375" s="6">
        <v>5108.8900000000003</v>
      </c>
      <c r="I375">
        <v>21092937</v>
      </c>
    </row>
    <row r="376" spans="1:9" x14ac:dyDescent="0.35">
      <c r="A376" t="s">
        <v>10</v>
      </c>
      <c r="B376" t="s">
        <v>27</v>
      </c>
      <c r="C376" t="s">
        <v>84</v>
      </c>
      <c r="D376" t="s">
        <v>92</v>
      </c>
      <c r="E376" t="s">
        <v>119</v>
      </c>
      <c r="F376" t="s">
        <v>128</v>
      </c>
      <c r="G376" s="5">
        <v>46122</v>
      </c>
      <c r="H376" s="6">
        <v>-2340.15</v>
      </c>
      <c r="I376" s="7">
        <v>21093886</v>
      </c>
    </row>
    <row r="377" spans="1:9" x14ac:dyDescent="0.35">
      <c r="A377" t="s">
        <v>10</v>
      </c>
      <c r="B377" t="s">
        <v>27</v>
      </c>
      <c r="C377" t="s">
        <v>84</v>
      </c>
      <c r="D377" t="s">
        <v>92</v>
      </c>
      <c r="E377" t="s">
        <v>119</v>
      </c>
      <c r="F377" t="s">
        <v>128</v>
      </c>
      <c r="G377" s="5">
        <v>46142</v>
      </c>
      <c r="H377" s="6">
        <v>710.56</v>
      </c>
      <c r="I377">
        <v>21095734</v>
      </c>
    </row>
    <row r="378" spans="1:9" x14ac:dyDescent="0.35">
      <c r="A378" t="s">
        <v>10</v>
      </c>
      <c r="B378" t="s">
        <v>27</v>
      </c>
      <c r="C378" t="s">
        <v>84</v>
      </c>
      <c r="D378" t="s">
        <v>92</v>
      </c>
      <c r="E378" t="s">
        <v>119</v>
      </c>
      <c r="F378" t="s">
        <v>129</v>
      </c>
      <c r="G378" s="5">
        <v>46142</v>
      </c>
      <c r="H378" s="6">
        <v>3887.4</v>
      </c>
      <c r="I378">
        <v>21093610</v>
      </c>
    </row>
    <row r="379" spans="1:9" x14ac:dyDescent="0.35">
      <c r="A379" t="s">
        <v>10</v>
      </c>
      <c r="B379" t="s">
        <v>27</v>
      </c>
      <c r="C379" t="s">
        <v>84</v>
      </c>
      <c r="D379" t="s">
        <v>92</v>
      </c>
      <c r="E379" t="s">
        <v>119</v>
      </c>
      <c r="F379" t="s">
        <v>129</v>
      </c>
      <c r="G379" s="5">
        <v>46142</v>
      </c>
      <c r="H379" s="6">
        <v>6735.37</v>
      </c>
      <c r="I379">
        <v>21093615</v>
      </c>
    </row>
    <row r="380" spans="1:9" x14ac:dyDescent="0.35">
      <c r="A380" t="s">
        <v>10</v>
      </c>
      <c r="B380" t="s">
        <v>27</v>
      </c>
      <c r="C380" t="s">
        <v>84</v>
      </c>
      <c r="D380" t="s">
        <v>92</v>
      </c>
      <c r="E380" t="s">
        <v>119</v>
      </c>
      <c r="F380" t="s">
        <v>130</v>
      </c>
      <c r="G380" s="5">
        <v>46122</v>
      </c>
      <c r="H380" s="6">
        <v>4772.45</v>
      </c>
      <c r="I380">
        <v>21092980</v>
      </c>
    </row>
    <row r="381" spans="1:9" x14ac:dyDescent="0.35">
      <c r="A381" t="s">
        <v>10</v>
      </c>
      <c r="B381" t="s">
        <v>27</v>
      </c>
      <c r="C381" t="s">
        <v>84</v>
      </c>
      <c r="D381" t="s">
        <v>92</v>
      </c>
      <c r="E381" t="s">
        <v>119</v>
      </c>
      <c r="F381" t="s">
        <v>130</v>
      </c>
      <c r="G381" s="5">
        <v>46122</v>
      </c>
      <c r="H381" s="6">
        <v>4720.68</v>
      </c>
      <c r="I381">
        <v>21092989</v>
      </c>
    </row>
    <row r="382" spans="1:9" x14ac:dyDescent="0.35">
      <c r="A382" t="s">
        <v>10</v>
      </c>
      <c r="B382" t="s">
        <v>27</v>
      </c>
      <c r="C382" t="s">
        <v>84</v>
      </c>
      <c r="D382" t="s">
        <v>92</v>
      </c>
      <c r="E382" t="s">
        <v>119</v>
      </c>
      <c r="F382" t="s">
        <v>131</v>
      </c>
      <c r="G382" s="5">
        <v>46113</v>
      </c>
      <c r="H382" s="6">
        <v>685.38</v>
      </c>
      <c r="I382">
        <v>21091817</v>
      </c>
    </row>
    <row r="383" spans="1:9" x14ac:dyDescent="0.35">
      <c r="A383" t="s">
        <v>10</v>
      </c>
      <c r="B383" t="s">
        <v>27</v>
      </c>
      <c r="C383" t="s">
        <v>84</v>
      </c>
      <c r="D383" t="s">
        <v>92</v>
      </c>
      <c r="E383" t="s">
        <v>119</v>
      </c>
      <c r="F383" t="s">
        <v>131</v>
      </c>
      <c r="G383" s="5">
        <v>46113</v>
      </c>
      <c r="H383" s="6">
        <v>3541.66</v>
      </c>
      <c r="I383">
        <v>21091838</v>
      </c>
    </row>
    <row r="384" spans="1:9" x14ac:dyDescent="0.35">
      <c r="A384" t="s">
        <v>10</v>
      </c>
      <c r="B384" t="s">
        <v>27</v>
      </c>
      <c r="C384" t="s">
        <v>84</v>
      </c>
      <c r="D384" t="s">
        <v>92</v>
      </c>
      <c r="E384" t="s">
        <v>119</v>
      </c>
      <c r="F384" t="s">
        <v>131</v>
      </c>
      <c r="G384" s="5">
        <v>46113</v>
      </c>
      <c r="H384" s="6">
        <v>4229.3100000000004</v>
      </c>
      <c r="I384">
        <v>21091851</v>
      </c>
    </row>
    <row r="385" spans="1:9" x14ac:dyDescent="0.35">
      <c r="A385" t="s">
        <v>10</v>
      </c>
      <c r="B385" t="s">
        <v>27</v>
      </c>
      <c r="C385" t="s">
        <v>84</v>
      </c>
      <c r="D385" t="s">
        <v>92</v>
      </c>
      <c r="E385" t="s">
        <v>119</v>
      </c>
      <c r="F385" t="s">
        <v>131</v>
      </c>
      <c r="G385" s="5">
        <v>46113</v>
      </c>
      <c r="H385" s="6">
        <v>3618.23</v>
      </c>
      <c r="I385">
        <v>21091873</v>
      </c>
    </row>
    <row r="386" spans="1:9" x14ac:dyDescent="0.35">
      <c r="A386" t="s">
        <v>10</v>
      </c>
      <c r="B386" t="s">
        <v>27</v>
      </c>
      <c r="C386" t="s">
        <v>84</v>
      </c>
      <c r="D386" t="s">
        <v>92</v>
      </c>
      <c r="E386" t="s">
        <v>119</v>
      </c>
      <c r="F386" t="s">
        <v>131</v>
      </c>
      <c r="G386" s="5">
        <v>46113</v>
      </c>
      <c r="H386" s="6">
        <v>4853.05</v>
      </c>
      <c r="I386">
        <v>21091886</v>
      </c>
    </row>
    <row r="387" spans="1:9" x14ac:dyDescent="0.35">
      <c r="A387" t="s">
        <v>10</v>
      </c>
      <c r="B387" t="s">
        <v>27</v>
      </c>
      <c r="C387" t="s">
        <v>84</v>
      </c>
      <c r="D387" t="s">
        <v>92</v>
      </c>
      <c r="E387" t="s">
        <v>119</v>
      </c>
      <c r="F387" t="s">
        <v>131</v>
      </c>
      <c r="G387" s="5">
        <v>46113</v>
      </c>
      <c r="H387" s="6">
        <v>3618.23</v>
      </c>
      <c r="I387">
        <v>21091891</v>
      </c>
    </row>
    <row r="388" spans="1:9" x14ac:dyDescent="0.35">
      <c r="A388" t="s">
        <v>10</v>
      </c>
      <c r="B388" t="s">
        <v>27</v>
      </c>
      <c r="C388" t="s">
        <v>84</v>
      </c>
      <c r="D388" t="s">
        <v>92</v>
      </c>
      <c r="E388" t="s">
        <v>119</v>
      </c>
      <c r="F388" t="s">
        <v>131</v>
      </c>
      <c r="G388" s="5">
        <v>46113</v>
      </c>
      <c r="H388" s="6">
        <v>4622.72</v>
      </c>
      <c r="I388">
        <v>21092056</v>
      </c>
    </row>
    <row r="389" spans="1:9" x14ac:dyDescent="0.35">
      <c r="A389" t="s">
        <v>10</v>
      </c>
      <c r="B389" t="s">
        <v>27</v>
      </c>
      <c r="C389" t="s">
        <v>84</v>
      </c>
      <c r="D389" t="s">
        <v>92</v>
      </c>
      <c r="E389" t="s">
        <v>119</v>
      </c>
      <c r="F389" t="s">
        <v>131</v>
      </c>
      <c r="G389" s="5">
        <v>46113</v>
      </c>
      <c r="H389" s="6">
        <v>4026.25</v>
      </c>
      <c r="I389">
        <v>21092057</v>
      </c>
    </row>
    <row r="390" spans="1:9" x14ac:dyDescent="0.35">
      <c r="A390" t="s">
        <v>10</v>
      </c>
      <c r="B390" t="s">
        <v>27</v>
      </c>
      <c r="C390" t="s">
        <v>84</v>
      </c>
      <c r="D390" t="s">
        <v>92</v>
      </c>
      <c r="E390" t="s">
        <v>119</v>
      </c>
      <c r="F390" t="s">
        <v>131</v>
      </c>
      <c r="G390" s="5">
        <v>46113</v>
      </c>
      <c r="H390" s="6">
        <v>4393.32</v>
      </c>
      <c r="I390">
        <v>21092061</v>
      </c>
    </row>
    <row r="391" spans="1:9" x14ac:dyDescent="0.35">
      <c r="A391" t="s">
        <v>10</v>
      </c>
      <c r="B391" t="s">
        <v>27</v>
      </c>
      <c r="C391" t="s">
        <v>84</v>
      </c>
      <c r="D391" t="s">
        <v>92</v>
      </c>
      <c r="E391" t="s">
        <v>119</v>
      </c>
      <c r="F391" t="s">
        <v>131</v>
      </c>
      <c r="G391" s="5">
        <v>46113</v>
      </c>
      <c r="H391" s="6">
        <v>3908.48</v>
      </c>
      <c r="I391">
        <v>21092064</v>
      </c>
    </row>
    <row r="392" spans="1:9" x14ac:dyDescent="0.35">
      <c r="A392" t="s">
        <v>10</v>
      </c>
      <c r="B392" t="s">
        <v>27</v>
      </c>
      <c r="C392" t="s">
        <v>84</v>
      </c>
      <c r="D392" t="s">
        <v>92</v>
      </c>
      <c r="E392" t="s">
        <v>119</v>
      </c>
      <c r="F392" t="s">
        <v>131</v>
      </c>
      <c r="G392" s="5">
        <v>46113</v>
      </c>
      <c r="H392" s="6">
        <v>3751.93</v>
      </c>
      <c r="I392">
        <v>21092069</v>
      </c>
    </row>
    <row r="393" spans="1:9" x14ac:dyDescent="0.35">
      <c r="A393" t="s">
        <v>10</v>
      </c>
      <c r="B393" t="s">
        <v>27</v>
      </c>
      <c r="C393" t="s">
        <v>84</v>
      </c>
      <c r="D393" t="s">
        <v>92</v>
      </c>
      <c r="E393" t="s">
        <v>119</v>
      </c>
      <c r="F393" t="s">
        <v>131</v>
      </c>
      <c r="G393" s="5">
        <v>46113</v>
      </c>
      <c r="H393" s="6">
        <v>4173.6499999999996</v>
      </c>
      <c r="I393">
        <v>21092071</v>
      </c>
    </row>
    <row r="394" spans="1:9" x14ac:dyDescent="0.35">
      <c r="A394" t="s">
        <v>10</v>
      </c>
      <c r="B394" t="s">
        <v>27</v>
      </c>
      <c r="C394" t="s">
        <v>84</v>
      </c>
      <c r="D394" t="s">
        <v>92</v>
      </c>
      <c r="E394" t="s">
        <v>119</v>
      </c>
      <c r="F394" t="s">
        <v>131</v>
      </c>
      <c r="G394" s="5">
        <v>46113</v>
      </c>
      <c r="H394" s="6">
        <v>3908.48</v>
      </c>
      <c r="I394">
        <v>21092072</v>
      </c>
    </row>
    <row r="395" spans="1:9" x14ac:dyDescent="0.35">
      <c r="A395" t="s">
        <v>10</v>
      </c>
      <c r="B395" t="s">
        <v>27</v>
      </c>
      <c r="C395" t="s">
        <v>84</v>
      </c>
      <c r="D395" t="s">
        <v>92</v>
      </c>
      <c r="E395" t="s">
        <v>119</v>
      </c>
      <c r="F395" t="s">
        <v>131</v>
      </c>
      <c r="G395" s="5">
        <v>46113</v>
      </c>
      <c r="H395" s="6">
        <v>3908.17</v>
      </c>
      <c r="I395">
        <v>21092081</v>
      </c>
    </row>
    <row r="396" spans="1:9" x14ac:dyDescent="0.35">
      <c r="A396" t="s">
        <v>10</v>
      </c>
      <c r="B396" t="s">
        <v>27</v>
      </c>
      <c r="C396" t="s">
        <v>84</v>
      </c>
      <c r="D396" t="s">
        <v>92</v>
      </c>
      <c r="E396" t="s">
        <v>119</v>
      </c>
      <c r="F396" t="s">
        <v>131</v>
      </c>
      <c r="G396" s="5">
        <v>46113</v>
      </c>
      <c r="H396" s="6">
        <v>4063.82</v>
      </c>
      <c r="I396">
        <v>21092086</v>
      </c>
    </row>
    <row r="397" spans="1:9" x14ac:dyDescent="0.35">
      <c r="A397" t="s">
        <v>10</v>
      </c>
      <c r="B397" t="s">
        <v>27</v>
      </c>
      <c r="C397" t="s">
        <v>84</v>
      </c>
      <c r="D397" t="s">
        <v>92</v>
      </c>
      <c r="E397" t="s">
        <v>119</v>
      </c>
      <c r="F397" t="s">
        <v>131</v>
      </c>
      <c r="G397" s="5">
        <v>46113</v>
      </c>
      <c r="H397" s="6">
        <v>4250.93</v>
      </c>
      <c r="I397">
        <v>21092092</v>
      </c>
    </row>
    <row r="398" spans="1:9" x14ac:dyDescent="0.35">
      <c r="A398" t="s">
        <v>10</v>
      </c>
      <c r="B398" t="s">
        <v>27</v>
      </c>
      <c r="C398" t="s">
        <v>84</v>
      </c>
      <c r="D398" t="s">
        <v>92</v>
      </c>
      <c r="E398" t="s">
        <v>119</v>
      </c>
      <c r="F398" t="s">
        <v>131</v>
      </c>
      <c r="G398" s="5">
        <v>46113</v>
      </c>
      <c r="H398" s="6">
        <v>4250.22</v>
      </c>
      <c r="I398">
        <v>21092094</v>
      </c>
    </row>
    <row r="399" spans="1:9" x14ac:dyDescent="0.35">
      <c r="A399" t="s">
        <v>10</v>
      </c>
      <c r="B399" t="s">
        <v>27</v>
      </c>
      <c r="C399" t="s">
        <v>84</v>
      </c>
      <c r="D399" t="s">
        <v>92</v>
      </c>
      <c r="E399" t="s">
        <v>119</v>
      </c>
      <c r="F399" t="s">
        <v>131</v>
      </c>
      <c r="G399" s="5">
        <v>46113</v>
      </c>
      <c r="H399" s="6">
        <v>4218.4799999999996</v>
      </c>
      <c r="I399">
        <v>21092100</v>
      </c>
    </row>
    <row r="400" spans="1:9" x14ac:dyDescent="0.35">
      <c r="A400" t="s">
        <v>10</v>
      </c>
      <c r="B400" t="s">
        <v>27</v>
      </c>
      <c r="C400" t="s">
        <v>84</v>
      </c>
      <c r="D400" t="s">
        <v>92</v>
      </c>
      <c r="E400" t="s">
        <v>119</v>
      </c>
      <c r="F400" t="s">
        <v>132</v>
      </c>
      <c r="G400" s="5">
        <v>46142</v>
      </c>
      <c r="H400" s="6">
        <v>4570.6400000000003</v>
      </c>
      <c r="I400">
        <v>21095618</v>
      </c>
    </row>
    <row r="401" spans="1:9" x14ac:dyDescent="0.35">
      <c r="A401" t="s">
        <v>10</v>
      </c>
      <c r="B401" t="s">
        <v>27</v>
      </c>
      <c r="C401" t="s">
        <v>84</v>
      </c>
      <c r="D401" t="s">
        <v>92</v>
      </c>
      <c r="E401" t="s">
        <v>119</v>
      </c>
      <c r="F401" t="s">
        <v>133</v>
      </c>
      <c r="G401" s="5">
        <v>46129</v>
      </c>
      <c r="H401" s="6">
        <v>7482.47</v>
      </c>
      <c r="I401">
        <v>21094119</v>
      </c>
    </row>
    <row r="402" spans="1:9" x14ac:dyDescent="0.35">
      <c r="A402" t="s">
        <v>10</v>
      </c>
      <c r="B402" t="s">
        <v>27</v>
      </c>
      <c r="C402" t="s">
        <v>84</v>
      </c>
      <c r="D402" t="s">
        <v>92</v>
      </c>
      <c r="E402" t="s">
        <v>119</v>
      </c>
      <c r="F402" t="s">
        <v>134</v>
      </c>
      <c r="G402" s="5">
        <v>46120</v>
      </c>
      <c r="H402" s="6">
        <v>4312.99</v>
      </c>
      <c r="I402">
        <v>21092613</v>
      </c>
    </row>
    <row r="403" spans="1:9" x14ac:dyDescent="0.35">
      <c r="A403" t="s">
        <v>10</v>
      </c>
      <c r="B403" t="s">
        <v>27</v>
      </c>
      <c r="C403" t="s">
        <v>84</v>
      </c>
      <c r="D403" t="s">
        <v>92</v>
      </c>
      <c r="E403" t="s">
        <v>119</v>
      </c>
      <c r="F403" t="s">
        <v>135</v>
      </c>
      <c r="G403" s="5">
        <v>46135</v>
      </c>
      <c r="H403" s="6">
        <v>4419.6400000000003</v>
      </c>
      <c r="I403">
        <v>21094552</v>
      </c>
    </row>
    <row r="404" spans="1:9" x14ac:dyDescent="0.35">
      <c r="A404" t="s">
        <v>10</v>
      </c>
      <c r="B404" t="s">
        <v>27</v>
      </c>
      <c r="C404" t="s">
        <v>84</v>
      </c>
      <c r="D404" t="s">
        <v>92</v>
      </c>
      <c r="E404" t="s">
        <v>119</v>
      </c>
      <c r="F404" t="s">
        <v>135</v>
      </c>
      <c r="G404" s="5">
        <v>46135</v>
      </c>
      <c r="H404" s="6">
        <v>4549.96</v>
      </c>
      <c r="I404">
        <v>21094553</v>
      </c>
    </row>
    <row r="405" spans="1:9" x14ac:dyDescent="0.35">
      <c r="A405" t="s">
        <v>10</v>
      </c>
      <c r="B405" t="s">
        <v>27</v>
      </c>
      <c r="C405" t="s">
        <v>84</v>
      </c>
      <c r="D405" t="s">
        <v>92</v>
      </c>
      <c r="E405" t="s">
        <v>119</v>
      </c>
      <c r="F405" t="s">
        <v>135</v>
      </c>
      <c r="G405" s="5">
        <v>46135</v>
      </c>
      <c r="H405" s="6">
        <v>4190.8500000000004</v>
      </c>
      <c r="I405">
        <v>21094562</v>
      </c>
    </row>
    <row r="406" spans="1:9" x14ac:dyDescent="0.35">
      <c r="A406" t="s">
        <v>10</v>
      </c>
      <c r="B406" t="s">
        <v>27</v>
      </c>
      <c r="C406" t="s">
        <v>84</v>
      </c>
      <c r="D406" t="s">
        <v>92</v>
      </c>
      <c r="E406" t="s">
        <v>119</v>
      </c>
      <c r="F406" t="s">
        <v>135</v>
      </c>
      <c r="G406" s="5">
        <v>46135</v>
      </c>
      <c r="H406" s="6">
        <v>4317.68</v>
      </c>
      <c r="I406">
        <v>21094563</v>
      </c>
    </row>
    <row r="407" spans="1:9" x14ac:dyDescent="0.35">
      <c r="A407" t="s">
        <v>10</v>
      </c>
      <c r="B407" t="s">
        <v>27</v>
      </c>
      <c r="C407" t="s">
        <v>84</v>
      </c>
      <c r="D407" t="s">
        <v>92</v>
      </c>
      <c r="E407" t="s">
        <v>119</v>
      </c>
      <c r="F407" t="s">
        <v>136</v>
      </c>
      <c r="G407" s="5">
        <v>46114</v>
      </c>
      <c r="H407" s="6">
        <v>4442.6099999999997</v>
      </c>
      <c r="I407">
        <v>21094235</v>
      </c>
    </row>
    <row r="408" spans="1:9" x14ac:dyDescent="0.35">
      <c r="A408" t="s">
        <v>10</v>
      </c>
      <c r="B408" t="s">
        <v>27</v>
      </c>
      <c r="C408" t="s">
        <v>84</v>
      </c>
      <c r="D408" t="s">
        <v>92</v>
      </c>
      <c r="E408" t="s">
        <v>119</v>
      </c>
      <c r="F408" t="s">
        <v>137</v>
      </c>
      <c r="G408" s="5">
        <v>46114</v>
      </c>
      <c r="H408" s="6">
        <v>4840.4799999999996</v>
      </c>
      <c r="I408">
        <v>21091979</v>
      </c>
    </row>
    <row r="409" spans="1:9" x14ac:dyDescent="0.35">
      <c r="A409" t="s">
        <v>10</v>
      </c>
      <c r="B409" t="s">
        <v>27</v>
      </c>
      <c r="C409" t="s">
        <v>84</v>
      </c>
      <c r="D409" t="s">
        <v>92</v>
      </c>
      <c r="E409" t="s">
        <v>119</v>
      </c>
      <c r="F409" t="s">
        <v>138</v>
      </c>
      <c r="G409" s="5">
        <v>46113</v>
      </c>
      <c r="H409" s="6">
        <v>3712.47</v>
      </c>
      <c r="I409">
        <v>21092063</v>
      </c>
    </row>
    <row r="410" spans="1:9" x14ac:dyDescent="0.35">
      <c r="A410" t="s">
        <v>10</v>
      </c>
      <c r="B410" t="s">
        <v>27</v>
      </c>
      <c r="C410" t="s">
        <v>84</v>
      </c>
      <c r="D410" t="s">
        <v>92</v>
      </c>
      <c r="E410" t="s">
        <v>119</v>
      </c>
      <c r="F410" t="s">
        <v>138</v>
      </c>
      <c r="G410" s="5">
        <v>46113</v>
      </c>
      <c r="H410" s="6">
        <v>6098.32</v>
      </c>
      <c r="I410">
        <v>21092075</v>
      </c>
    </row>
    <row r="411" spans="1:9" x14ac:dyDescent="0.35">
      <c r="A411" t="s">
        <v>10</v>
      </c>
      <c r="B411" t="s">
        <v>27</v>
      </c>
      <c r="C411" t="s">
        <v>84</v>
      </c>
      <c r="D411" t="s">
        <v>92</v>
      </c>
      <c r="E411" t="s">
        <v>119</v>
      </c>
      <c r="F411" t="s">
        <v>138</v>
      </c>
      <c r="G411" s="5">
        <v>46113</v>
      </c>
      <c r="H411" s="6">
        <v>3748.09</v>
      </c>
      <c r="I411">
        <v>21092101</v>
      </c>
    </row>
    <row r="412" spans="1:9" x14ac:dyDescent="0.35">
      <c r="A412" t="s">
        <v>10</v>
      </c>
      <c r="B412" t="s">
        <v>27</v>
      </c>
      <c r="C412" t="s">
        <v>84</v>
      </c>
      <c r="D412" t="s">
        <v>92</v>
      </c>
      <c r="E412" t="s">
        <v>119</v>
      </c>
      <c r="F412" t="s">
        <v>138</v>
      </c>
      <c r="G412" s="5">
        <v>46113</v>
      </c>
      <c r="H412" s="6">
        <v>6098.32</v>
      </c>
      <c r="I412">
        <v>21092105</v>
      </c>
    </row>
    <row r="413" spans="1:9" x14ac:dyDescent="0.35">
      <c r="A413" t="s">
        <v>10</v>
      </c>
      <c r="B413" t="s">
        <v>27</v>
      </c>
      <c r="C413" t="s">
        <v>84</v>
      </c>
      <c r="D413" t="s">
        <v>92</v>
      </c>
      <c r="E413" t="s">
        <v>119</v>
      </c>
      <c r="F413" t="s">
        <v>139</v>
      </c>
      <c r="G413" s="5">
        <v>46141</v>
      </c>
      <c r="H413" s="6">
        <v>3210.67</v>
      </c>
      <c r="I413">
        <v>21095477</v>
      </c>
    </row>
    <row r="414" spans="1:9" x14ac:dyDescent="0.35">
      <c r="A414" t="s">
        <v>10</v>
      </c>
      <c r="B414" t="s">
        <v>27</v>
      </c>
      <c r="C414" t="s">
        <v>84</v>
      </c>
      <c r="D414" t="s">
        <v>92</v>
      </c>
      <c r="E414" t="s">
        <v>119</v>
      </c>
      <c r="F414" t="s">
        <v>139</v>
      </c>
      <c r="G414" s="5">
        <v>46141</v>
      </c>
      <c r="H414" s="6">
        <v>5014.25</v>
      </c>
      <c r="I414">
        <v>21095486</v>
      </c>
    </row>
    <row r="415" spans="1:9" x14ac:dyDescent="0.35">
      <c r="A415" t="s">
        <v>10</v>
      </c>
      <c r="B415" t="s">
        <v>27</v>
      </c>
      <c r="C415" t="s">
        <v>84</v>
      </c>
      <c r="D415" t="s">
        <v>92</v>
      </c>
      <c r="E415" t="s">
        <v>119</v>
      </c>
      <c r="F415" t="s">
        <v>139</v>
      </c>
      <c r="G415" s="5">
        <v>46141</v>
      </c>
      <c r="H415" s="6">
        <v>3415.58</v>
      </c>
      <c r="I415">
        <v>21095488</v>
      </c>
    </row>
    <row r="416" spans="1:9" x14ac:dyDescent="0.35">
      <c r="A416" t="s">
        <v>10</v>
      </c>
      <c r="B416" t="s">
        <v>27</v>
      </c>
      <c r="C416" t="s">
        <v>84</v>
      </c>
      <c r="D416" t="s">
        <v>92</v>
      </c>
      <c r="E416" t="s">
        <v>119</v>
      </c>
      <c r="F416" t="s">
        <v>139</v>
      </c>
      <c r="G416" s="5">
        <v>46141</v>
      </c>
      <c r="H416" s="6">
        <v>3210.67</v>
      </c>
      <c r="I416">
        <v>21095494</v>
      </c>
    </row>
    <row r="417" spans="1:9" x14ac:dyDescent="0.35">
      <c r="A417" t="s">
        <v>10</v>
      </c>
      <c r="B417" t="s">
        <v>27</v>
      </c>
      <c r="C417" t="s">
        <v>84</v>
      </c>
      <c r="D417" t="s">
        <v>92</v>
      </c>
      <c r="E417" t="s">
        <v>119</v>
      </c>
      <c r="F417" t="s">
        <v>139</v>
      </c>
      <c r="G417" s="5">
        <v>46141</v>
      </c>
      <c r="H417" s="6">
        <v>3891.74</v>
      </c>
      <c r="I417">
        <v>21095512</v>
      </c>
    </row>
    <row r="418" spans="1:9" x14ac:dyDescent="0.35">
      <c r="A418" t="s">
        <v>10</v>
      </c>
      <c r="B418" t="s">
        <v>27</v>
      </c>
      <c r="C418" t="s">
        <v>84</v>
      </c>
      <c r="D418" t="s">
        <v>92</v>
      </c>
      <c r="E418" t="s">
        <v>119</v>
      </c>
      <c r="F418" t="s">
        <v>139</v>
      </c>
      <c r="G418" s="5">
        <v>46141</v>
      </c>
      <c r="H418" s="6">
        <v>5116.55</v>
      </c>
      <c r="I418">
        <v>21095521</v>
      </c>
    </row>
    <row r="419" spans="1:9" x14ac:dyDescent="0.35">
      <c r="A419" t="s">
        <v>10</v>
      </c>
      <c r="B419" t="s">
        <v>27</v>
      </c>
      <c r="C419" t="s">
        <v>84</v>
      </c>
      <c r="D419" t="s">
        <v>92</v>
      </c>
      <c r="E419" t="s">
        <v>119</v>
      </c>
      <c r="F419" t="s">
        <v>140</v>
      </c>
      <c r="G419" s="5">
        <v>46142</v>
      </c>
      <c r="H419" s="6">
        <v>765.4</v>
      </c>
      <c r="I419">
        <v>21096298</v>
      </c>
    </row>
    <row r="420" spans="1:9" x14ac:dyDescent="0.35">
      <c r="A420" t="s">
        <v>10</v>
      </c>
      <c r="B420" t="s">
        <v>27</v>
      </c>
      <c r="C420" t="s">
        <v>84</v>
      </c>
      <c r="D420" t="s">
        <v>92</v>
      </c>
      <c r="E420" t="s">
        <v>119</v>
      </c>
      <c r="F420" t="s">
        <v>140</v>
      </c>
      <c r="G420" s="5">
        <v>46142</v>
      </c>
      <c r="H420" s="6">
        <v>3061.6</v>
      </c>
      <c r="I420">
        <v>21096298</v>
      </c>
    </row>
    <row r="421" spans="1:9" x14ac:dyDescent="0.35">
      <c r="A421" t="s">
        <v>10</v>
      </c>
      <c r="B421" t="s">
        <v>27</v>
      </c>
      <c r="C421" t="s">
        <v>84</v>
      </c>
      <c r="D421" t="s">
        <v>92</v>
      </c>
      <c r="E421" t="s">
        <v>119</v>
      </c>
      <c r="F421" t="s">
        <v>140</v>
      </c>
      <c r="G421" s="5">
        <v>46142</v>
      </c>
      <c r="H421" s="6">
        <v>681.15</v>
      </c>
      <c r="I421">
        <v>21096300</v>
      </c>
    </row>
    <row r="422" spans="1:9" x14ac:dyDescent="0.35">
      <c r="A422" t="s">
        <v>10</v>
      </c>
      <c r="B422" t="s">
        <v>27</v>
      </c>
      <c r="C422" t="s">
        <v>84</v>
      </c>
      <c r="D422" t="s">
        <v>92</v>
      </c>
      <c r="E422" t="s">
        <v>119</v>
      </c>
      <c r="F422" t="s">
        <v>140</v>
      </c>
      <c r="G422" s="5">
        <v>46142</v>
      </c>
      <c r="H422" s="6">
        <v>2724.6</v>
      </c>
      <c r="I422">
        <v>21096300</v>
      </c>
    </row>
    <row r="423" spans="1:9" x14ac:dyDescent="0.35">
      <c r="A423" t="s">
        <v>10</v>
      </c>
      <c r="B423" t="s">
        <v>27</v>
      </c>
      <c r="C423" t="s">
        <v>84</v>
      </c>
      <c r="D423" t="s">
        <v>92</v>
      </c>
      <c r="E423" t="s">
        <v>119</v>
      </c>
      <c r="F423" t="s">
        <v>140</v>
      </c>
      <c r="G423" s="5">
        <v>46142</v>
      </c>
      <c r="H423" s="6">
        <v>799.1</v>
      </c>
      <c r="I423">
        <v>21096317</v>
      </c>
    </row>
    <row r="424" spans="1:9" x14ac:dyDescent="0.35">
      <c r="A424" t="s">
        <v>10</v>
      </c>
      <c r="B424" t="s">
        <v>27</v>
      </c>
      <c r="C424" t="s">
        <v>84</v>
      </c>
      <c r="D424" t="s">
        <v>92</v>
      </c>
      <c r="E424" t="s">
        <v>119</v>
      </c>
      <c r="F424" t="s">
        <v>140</v>
      </c>
      <c r="G424" s="5">
        <v>46142</v>
      </c>
      <c r="H424" s="6">
        <v>3196.4</v>
      </c>
      <c r="I424">
        <v>21096317</v>
      </c>
    </row>
    <row r="425" spans="1:9" x14ac:dyDescent="0.35">
      <c r="A425" t="s">
        <v>10</v>
      </c>
      <c r="B425" t="s">
        <v>27</v>
      </c>
      <c r="C425" t="s">
        <v>84</v>
      </c>
      <c r="D425" t="s">
        <v>92</v>
      </c>
      <c r="E425" t="s">
        <v>119</v>
      </c>
      <c r="F425" t="s">
        <v>140</v>
      </c>
      <c r="G425" s="5">
        <v>46142</v>
      </c>
      <c r="H425" s="6">
        <v>739.91</v>
      </c>
      <c r="I425">
        <v>21096318</v>
      </c>
    </row>
    <row r="426" spans="1:9" x14ac:dyDescent="0.35">
      <c r="A426" t="s">
        <v>10</v>
      </c>
      <c r="B426" t="s">
        <v>27</v>
      </c>
      <c r="C426" t="s">
        <v>84</v>
      </c>
      <c r="D426" t="s">
        <v>92</v>
      </c>
      <c r="E426" t="s">
        <v>119</v>
      </c>
      <c r="F426" t="s">
        <v>140</v>
      </c>
      <c r="G426" s="5">
        <v>46142</v>
      </c>
      <c r="H426" s="6">
        <v>2959.63</v>
      </c>
      <c r="I426">
        <v>21096318</v>
      </c>
    </row>
    <row r="427" spans="1:9" x14ac:dyDescent="0.35">
      <c r="A427" t="s">
        <v>10</v>
      </c>
      <c r="B427" t="s">
        <v>27</v>
      </c>
      <c r="C427" t="s">
        <v>84</v>
      </c>
      <c r="D427" t="s">
        <v>92</v>
      </c>
      <c r="E427" t="s">
        <v>119</v>
      </c>
      <c r="F427" t="s">
        <v>140</v>
      </c>
      <c r="G427" s="5">
        <v>46142</v>
      </c>
      <c r="H427" s="6">
        <v>727.45</v>
      </c>
      <c r="I427">
        <v>21096324</v>
      </c>
    </row>
    <row r="428" spans="1:9" x14ac:dyDescent="0.35">
      <c r="A428" t="s">
        <v>10</v>
      </c>
      <c r="B428" t="s">
        <v>27</v>
      </c>
      <c r="C428" t="s">
        <v>84</v>
      </c>
      <c r="D428" t="s">
        <v>92</v>
      </c>
      <c r="E428" t="s">
        <v>119</v>
      </c>
      <c r="F428" t="s">
        <v>140</v>
      </c>
      <c r="G428" s="5">
        <v>46142</v>
      </c>
      <c r="H428" s="6">
        <v>2909.78</v>
      </c>
      <c r="I428">
        <v>21096324</v>
      </c>
    </row>
    <row r="429" spans="1:9" x14ac:dyDescent="0.35">
      <c r="A429" t="s">
        <v>10</v>
      </c>
      <c r="B429" t="s">
        <v>27</v>
      </c>
      <c r="C429" t="s">
        <v>84</v>
      </c>
      <c r="D429" t="s">
        <v>92</v>
      </c>
      <c r="E429" t="s">
        <v>119</v>
      </c>
      <c r="F429" t="s">
        <v>140</v>
      </c>
      <c r="G429" s="5">
        <v>46142</v>
      </c>
      <c r="H429" s="6">
        <v>785.44</v>
      </c>
      <c r="I429">
        <v>21096328</v>
      </c>
    </row>
    <row r="430" spans="1:9" x14ac:dyDescent="0.35">
      <c r="A430" t="s">
        <v>10</v>
      </c>
      <c r="B430" t="s">
        <v>27</v>
      </c>
      <c r="C430" t="s">
        <v>84</v>
      </c>
      <c r="D430" t="s">
        <v>92</v>
      </c>
      <c r="E430" t="s">
        <v>119</v>
      </c>
      <c r="F430" t="s">
        <v>140</v>
      </c>
      <c r="G430" s="5">
        <v>46142</v>
      </c>
      <c r="H430" s="6">
        <v>3141.77</v>
      </c>
      <c r="I430">
        <v>21096328</v>
      </c>
    </row>
    <row r="431" spans="1:9" x14ac:dyDescent="0.35">
      <c r="A431" t="s">
        <v>10</v>
      </c>
      <c r="B431" t="s">
        <v>27</v>
      </c>
      <c r="C431" t="s">
        <v>84</v>
      </c>
      <c r="D431" t="s">
        <v>92</v>
      </c>
      <c r="E431" t="s">
        <v>119</v>
      </c>
      <c r="F431" t="s">
        <v>140</v>
      </c>
      <c r="G431" s="5">
        <v>46142</v>
      </c>
      <c r="H431" s="6">
        <v>689.17</v>
      </c>
      <c r="I431">
        <v>21096331</v>
      </c>
    </row>
    <row r="432" spans="1:9" x14ac:dyDescent="0.35">
      <c r="A432" t="s">
        <v>10</v>
      </c>
      <c r="B432" t="s">
        <v>27</v>
      </c>
      <c r="C432" t="s">
        <v>84</v>
      </c>
      <c r="D432" t="s">
        <v>92</v>
      </c>
      <c r="E432" t="s">
        <v>119</v>
      </c>
      <c r="F432" t="s">
        <v>140</v>
      </c>
      <c r="G432" s="5">
        <v>46142</v>
      </c>
      <c r="H432" s="6">
        <v>2756.7</v>
      </c>
      <c r="I432">
        <v>21096331</v>
      </c>
    </row>
    <row r="433" spans="1:9" x14ac:dyDescent="0.35">
      <c r="A433" t="s">
        <v>10</v>
      </c>
      <c r="B433" t="s">
        <v>27</v>
      </c>
      <c r="C433" t="s">
        <v>84</v>
      </c>
      <c r="D433" t="s">
        <v>92</v>
      </c>
      <c r="E433" t="s">
        <v>119</v>
      </c>
      <c r="F433" t="s">
        <v>140</v>
      </c>
      <c r="G433" s="5">
        <v>46142</v>
      </c>
      <c r="H433" s="6">
        <v>725.11</v>
      </c>
      <c r="I433">
        <v>21096333</v>
      </c>
    </row>
    <row r="434" spans="1:9" x14ac:dyDescent="0.35">
      <c r="A434" t="s">
        <v>10</v>
      </c>
      <c r="B434" t="s">
        <v>27</v>
      </c>
      <c r="C434" t="s">
        <v>84</v>
      </c>
      <c r="D434" t="s">
        <v>92</v>
      </c>
      <c r="E434" t="s">
        <v>119</v>
      </c>
      <c r="F434" t="s">
        <v>140</v>
      </c>
      <c r="G434" s="5">
        <v>46142</v>
      </c>
      <c r="H434" s="6">
        <v>2900.43</v>
      </c>
      <c r="I434">
        <v>21096333</v>
      </c>
    </row>
    <row r="435" spans="1:9" x14ac:dyDescent="0.35">
      <c r="A435" t="s">
        <v>10</v>
      </c>
      <c r="B435" t="s">
        <v>27</v>
      </c>
      <c r="C435" t="s">
        <v>84</v>
      </c>
      <c r="D435" t="s">
        <v>92</v>
      </c>
      <c r="E435" t="s">
        <v>119</v>
      </c>
      <c r="F435" t="s">
        <v>140</v>
      </c>
      <c r="G435" s="5">
        <v>46142</v>
      </c>
      <c r="H435" s="6">
        <v>681.15</v>
      </c>
      <c r="I435">
        <v>21096335</v>
      </c>
    </row>
    <row r="436" spans="1:9" x14ac:dyDescent="0.35">
      <c r="A436" t="s">
        <v>10</v>
      </c>
      <c r="B436" t="s">
        <v>27</v>
      </c>
      <c r="C436" t="s">
        <v>84</v>
      </c>
      <c r="D436" t="s">
        <v>92</v>
      </c>
      <c r="E436" t="s">
        <v>119</v>
      </c>
      <c r="F436" t="s">
        <v>140</v>
      </c>
      <c r="G436" s="5">
        <v>46142</v>
      </c>
      <c r="H436" s="6">
        <v>2724.6</v>
      </c>
      <c r="I436">
        <v>21096335</v>
      </c>
    </row>
    <row r="437" spans="1:9" x14ac:dyDescent="0.35">
      <c r="A437" t="s">
        <v>10</v>
      </c>
      <c r="B437" t="s">
        <v>27</v>
      </c>
      <c r="C437" t="s">
        <v>84</v>
      </c>
      <c r="D437" t="s">
        <v>92</v>
      </c>
      <c r="E437" t="s">
        <v>119</v>
      </c>
      <c r="F437" t="s">
        <v>140</v>
      </c>
      <c r="G437" s="5">
        <v>46142</v>
      </c>
      <c r="H437" s="6">
        <v>746.1</v>
      </c>
      <c r="I437">
        <v>21096340</v>
      </c>
    </row>
    <row r="438" spans="1:9" x14ac:dyDescent="0.35">
      <c r="A438" t="s">
        <v>10</v>
      </c>
      <c r="B438" t="s">
        <v>27</v>
      </c>
      <c r="C438" t="s">
        <v>84</v>
      </c>
      <c r="D438" t="s">
        <v>92</v>
      </c>
      <c r="E438" t="s">
        <v>119</v>
      </c>
      <c r="F438" t="s">
        <v>140</v>
      </c>
      <c r="G438" s="5">
        <v>46142</v>
      </c>
      <c r="H438" s="6">
        <v>2984.4</v>
      </c>
      <c r="I438">
        <v>21096340</v>
      </c>
    </row>
    <row r="439" spans="1:9" x14ac:dyDescent="0.35">
      <c r="A439" t="s">
        <v>10</v>
      </c>
      <c r="B439" t="s">
        <v>27</v>
      </c>
      <c r="C439" t="s">
        <v>84</v>
      </c>
      <c r="D439" t="s">
        <v>92</v>
      </c>
      <c r="E439" t="s">
        <v>119</v>
      </c>
      <c r="F439" t="s">
        <v>140</v>
      </c>
      <c r="G439" s="5">
        <v>46142</v>
      </c>
      <c r="H439" s="6">
        <v>799.1</v>
      </c>
      <c r="I439">
        <v>21096342</v>
      </c>
    </row>
    <row r="440" spans="1:9" x14ac:dyDescent="0.35">
      <c r="A440" t="s">
        <v>10</v>
      </c>
      <c r="B440" t="s">
        <v>27</v>
      </c>
      <c r="C440" t="s">
        <v>84</v>
      </c>
      <c r="D440" t="s">
        <v>92</v>
      </c>
      <c r="E440" t="s">
        <v>119</v>
      </c>
      <c r="F440" t="s">
        <v>140</v>
      </c>
      <c r="G440" s="5">
        <v>46142</v>
      </c>
      <c r="H440" s="6">
        <v>3196.4</v>
      </c>
      <c r="I440">
        <v>21096342</v>
      </c>
    </row>
    <row r="441" spans="1:9" x14ac:dyDescent="0.35">
      <c r="A441" t="s">
        <v>10</v>
      </c>
      <c r="B441" t="s">
        <v>27</v>
      </c>
      <c r="C441" t="s">
        <v>84</v>
      </c>
      <c r="D441" t="s">
        <v>92</v>
      </c>
      <c r="E441" t="s">
        <v>119</v>
      </c>
      <c r="F441" t="s">
        <v>140</v>
      </c>
      <c r="G441" s="5">
        <v>46142</v>
      </c>
      <c r="H441" s="6">
        <v>1011.42</v>
      </c>
      <c r="I441">
        <v>21096348</v>
      </c>
    </row>
    <row r="442" spans="1:9" x14ac:dyDescent="0.35">
      <c r="A442" t="s">
        <v>10</v>
      </c>
      <c r="B442" t="s">
        <v>27</v>
      </c>
      <c r="C442" t="s">
        <v>84</v>
      </c>
      <c r="D442" t="s">
        <v>92</v>
      </c>
      <c r="E442" t="s">
        <v>119</v>
      </c>
      <c r="F442" t="s">
        <v>140</v>
      </c>
      <c r="G442" s="5">
        <v>46142</v>
      </c>
      <c r="H442" s="6">
        <v>4045.69</v>
      </c>
      <c r="I442">
        <v>21096348</v>
      </c>
    </row>
    <row r="443" spans="1:9" x14ac:dyDescent="0.35">
      <c r="A443" t="s">
        <v>10</v>
      </c>
      <c r="B443" t="s">
        <v>27</v>
      </c>
      <c r="C443" t="s">
        <v>84</v>
      </c>
      <c r="D443" t="s">
        <v>92</v>
      </c>
      <c r="E443" t="s">
        <v>119</v>
      </c>
      <c r="F443" t="s">
        <v>140</v>
      </c>
      <c r="G443" s="5">
        <v>46142</v>
      </c>
      <c r="H443" s="6">
        <v>680.72</v>
      </c>
      <c r="I443">
        <v>21096349</v>
      </c>
    </row>
    <row r="444" spans="1:9" x14ac:dyDescent="0.35">
      <c r="A444" t="s">
        <v>10</v>
      </c>
      <c r="B444" t="s">
        <v>27</v>
      </c>
      <c r="C444" t="s">
        <v>84</v>
      </c>
      <c r="D444" t="s">
        <v>92</v>
      </c>
      <c r="E444" t="s">
        <v>119</v>
      </c>
      <c r="F444" t="s">
        <v>140</v>
      </c>
      <c r="G444" s="5">
        <v>46142</v>
      </c>
      <c r="H444" s="6">
        <v>2722.86</v>
      </c>
      <c r="I444">
        <v>21096349</v>
      </c>
    </row>
    <row r="445" spans="1:9" x14ac:dyDescent="0.35">
      <c r="A445" t="s">
        <v>10</v>
      </c>
      <c r="B445" t="s">
        <v>27</v>
      </c>
      <c r="C445" t="s">
        <v>84</v>
      </c>
      <c r="D445" t="s">
        <v>92</v>
      </c>
      <c r="E445" t="s">
        <v>119</v>
      </c>
      <c r="F445" t="s">
        <v>140</v>
      </c>
      <c r="G445" s="5">
        <v>46142</v>
      </c>
      <c r="H445" s="6">
        <v>205.14</v>
      </c>
      <c r="I445">
        <v>21096353</v>
      </c>
    </row>
    <row r="446" spans="1:9" x14ac:dyDescent="0.35">
      <c r="A446" t="s">
        <v>10</v>
      </c>
      <c r="B446" t="s">
        <v>27</v>
      </c>
      <c r="C446" t="s">
        <v>84</v>
      </c>
      <c r="D446" t="s">
        <v>92</v>
      </c>
      <c r="E446" t="s">
        <v>119</v>
      </c>
      <c r="F446" t="s">
        <v>140</v>
      </c>
      <c r="G446" s="5">
        <v>46142</v>
      </c>
      <c r="H446" s="6">
        <v>820.55</v>
      </c>
      <c r="I446">
        <v>21096353</v>
      </c>
    </row>
    <row r="447" spans="1:9" x14ac:dyDescent="0.35">
      <c r="A447" t="s">
        <v>10</v>
      </c>
      <c r="B447" t="s">
        <v>27</v>
      </c>
      <c r="C447" t="s">
        <v>84</v>
      </c>
      <c r="D447" t="s">
        <v>92</v>
      </c>
      <c r="E447" t="s">
        <v>119</v>
      </c>
      <c r="F447" t="s">
        <v>140</v>
      </c>
      <c r="G447" s="5">
        <v>46142</v>
      </c>
      <c r="H447" s="6">
        <v>907.69</v>
      </c>
      <c r="I447">
        <v>21096357</v>
      </c>
    </row>
    <row r="448" spans="1:9" x14ac:dyDescent="0.35">
      <c r="A448" t="s">
        <v>10</v>
      </c>
      <c r="B448" t="s">
        <v>27</v>
      </c>
      <c r="C448" t="s">
        <v>84</v>
      </c>
      <c r="D448" t="s">
        <v>92</v>
      </c>
      <c r="E448" t="s">
        <v>119</v>
      </c>
      <c r="F448" t="s">
        <v>140</v>
      </c>
      <c r="G448" s="5">
        <v>46142</v>
      </c>
      <c r="H448" s="6">
        <v>3630.76</v>
      </c>
      <c r="I448">
        <v>21096357</v>
      </c>
    </row>
    <row r="449" spans="1:9" x14ac:dyDescent="0.35">
      <c r="A449" t="s">
        <v>10</v>
      </c>
      <c r="B449" t="s">
        <v>27</v>
      </c>
      <c r="C449" t="s">
        <v>84</v>
      </c>
      <c r="D449" t="s">
        <v>92</v>
      </c>
      <c r="E449" t="s">
        <v>119</v>
      </c>
      <c r="F449" t="s">
        <v>141</v>
      </c>
      <c r="G449" s="5">
        <v>46142</v>
      </c>
      <c r="H449" s="6">
        <v>4272.1099999999997</v>
      </c>
      <c r="I449">
        <v>21097898</v>
      </c>
    </row>
    <row r="450" spans="1:9" x14ac:dyDescent="0.35">
      <c r="A450" t="s">
        <v>10</v>
      </c>
      <c r="B450" t="s">
        <v>27</v>
      </c>
      <c r="C450" t="s">
        <v>84</v>
      </c>
      <c r="D450" t="s">
        <v>92</v>
      </c>
      <c r="E450" t="s">
        <v>119</v>
      </c>
      <c r="F450" t="s">
        <v>141</v>
      </c>
      <c r="G450" s="5">
        <v>46142</v>
      </c>
      <c r="H450" s="6">
        <v>4140.3599999999997</v>
      </c>
      <c r="I450">
        <v>21097901</v>
      </c>
    </row>
    <row r="451" spans="1:9" x14ac:dyDescent="0.35">
      <c r="A451" t="s">
        <v>10</v>
      </c>
      <c r="B451" t="s">
        <v>27</v>
      </c>
      <c r="C451" t="s">
        <v>84</v>
      </c>
      <c r="D451" t="s">
        <v>92</v>
      </c>
      <c r="E451" t="s">
        <v>14</v>
      </c>
      <c r="F451" t="s">
        <v>142</v>
      </c>
      <c r="G451" s="5">
        <v>46126</v>
      </c>
      <c r="H451" s="6">
        <v>50000</v>
      </c>
      <c r="I451">
        <v>21095229</v>
      </c>
    </row>
    <row r="452" spans="1:9" x14ac:dyDescent="0.35">
      <c r="A452" t="s">
        <v>10</v>
      </c>
      <c r="B452" t="s">
        <v>27</v>
      </c>
      <c r="C452" t="s">
        <v>84</v>
      </c>
      <c r="D452" t="s">
        <v>92</v>
      </c>
      <c r="E452" t="s">
        <v>14</v>
      </c>
      <c r="F452" t="s">
        <v>143</v>
      </c>
      <c r="G452" s="5">
        <v>46129</v>
      </c>
      <c r="H452" s="6">
        <v>800</v>
      </c>
      <c r="I452">
        <v>21094135</v>
      </c>
    </row>
    <row r="453" spans="1:9" x14ac:dyDescent="0.35">
      <c r="A453" t="s">
        <v>10</v>
      </c>
      <c r="B453" t="s">
        <v>27</v>
      </c>
      <c r="C453" t="s">
        <v>84</v>
      </c>
      <c r="D453" t="s">
        <v>92</v>
      </c>
      <c r="E453" t="s">
        <v>14</v>
      </c>
      <c r="F453" t="s">
        <v>143</v>
      </c>
      <c r="G453" s="5">
        <v>46129</v>
      </c>
      <c r="H453" s="6">
        <v>840</v>
      </c>
      <c r="I453">
        <v>21094185</v>
      </c>
    </row>
    <row r="454" spans="1:9" x14ac:dyDescent="0.35">
      <c r="A454" t="s">
        <v>10</v>
      </c>
      <c r="B454" t="s">
        <v>27</v>
      </c>
      <c r="C454" t="s">
        <v>84</v>
      </c>
      <c r="D454" t="s">
        <v>92</v>
      </c>
      <c r="E454" t="s">
        <v>14</v>
      </c>
      <c r="F454" t="s">
        <v>143</v>
      </c>
      <c r="G454" s="5">
        <v>46129</v>
      </c>
      <c r="H454" s="6">
        <v>567.5</v>
      </c>
      <c r="I454">
        <v>21094186</v>
      </c>
    </row>
    <row r="455" spans="1:9" x14ac:dyDescent="0.35">
      <c r="A455" t="s">
        <v>10</v>
      </c>
      <c r="B455" t="s">
        <v>27</v>
      </c>
      <c r="C455" t="s">
        <v>84</v>
      </c>
      <c r="D455" t="s">
        <v>92</v>
      </c>
      <c r="E455" t="s">
        <v>14</v>
      </c>
      <c r="F455" t="s">
        <v>143</v>
      </c>
      <c r="G455" s="5">
        <v>46135</v>
      </c>
      <c r="H455" s="6">
        <v>781</v>
      </c>
      <c r="I455">
        <v>21094557</v>
      </c>
    </row>
    <row r="456" spans="1:9" x14ac:dyDescent="0.35">
      <c r="A456" t="s">
        <v>10</v>
      </c>
      <c r="B456" t="s">
        <v>27</v>
      </c>
      <c r="C456" t="s">
        <v>84</v>
      </c>
      <c r="D456" t="s">
        <v>92</v>
      </c>
      <c r="E456" t="s">
        <v>14</v>
      </c>
      <c r="F456" t="s">
        <v>143</v>
      </c>
      <c r="G456" s="5">
        <v>46136</v>
      </c>
      <c r="H456" s="6">
        <v>710</v>
      </c>
      <c r="I456">
        <v>21094697</v>
      </c>
    </row>
    <row r="457" spans="1:9" x14ac:dyDescent="0.35">
      <c r="A457" t="s">
        <v>10</v>
      </c>
      <c r="B457" t="s">
        <v>27</v>
      </c>
      <c r="C457" t="s">
        <v>84</v>
      </c>
      <c r="D457" t="s">
        <v>92</v>
      </c>
      <c r="E457" t="s">
        <v>14</v>
      </c>
      <c r="F457" t="s">
        <v>143</v>
      </c>
      <c r="G457" s="5">
        <v>46136</v>
      </c>
      <c r="H457" s="6">
        <v>508.75</v>
      </c>
      <c r="I457">
        <v>21095035</v>
      </c>
    </row>
    <row r="458" spans="1:9" x14ac:dyDescent="0.35">
      <c r="A458" t="s">
        <v>10</v>
      </c>
      <c r="B458" t="s">
        <v>27</v>
      </c>
      <c r="C458" t="s">
        <v>84</v>
      </c>
      <c r="D458" t="s">
        <v>92</v>
      </c>
      <c r="E458" t="s">
        <v>14</v>
      </c>
      <c r="F458" t="s">
        <v>143</v>
      </c>
      <c r="G458" s="5">
        <v>46136</v>
      </c>
      <c r="H458" s="6">
        <v>3405.61</v>
      </c>
      <c r="I458">
        <v>21095039</v>
      </c>
    </row>
    <row r="459" spans="1:9" x14ac:dyDescent="0.35">
      <c r="A459" t="s">
        <v>10</v>
      </c>
      <c r="B459" t="s">
        <v>27</v>
      </c>
      <c r="C459" t="s">
        <v>84</v>
      </c>
      <c r="D459" t="s">
        <v>92</v>
      </c>
      <c r="E459" t="s">
        <v>14</v>
      </c>
      <c r="F459" t="s">
        <v>143</v>
      </c>
      <c r="G459" s="5">
        <v>46136</v>
      </c>
      <c r="H459" s="6">
        <v>580</v>
      </c>
      <c r="I459">
        <v>21095042</v>
      </c>
    </row>
    <row r="460" spans="1:9" x14ac:dyDescent="0.35">
      <c r="A460" t="s">
        <v>10</v>
      </c>
      <c r="B460" t="s">
        <v>27</v>
      </c>
      <c r="C460" t="s">
        <v>84</v>
      </c>
      <c r="D460" t="s">
        <v>92</v>
      </c>
      <c r="E460" t="s">
        <v>14</v>
      </c>
      <c r="F460" t="s">
        <v>143</v>
      </c>
      <c r="G460" s="5">
        <v>46136</v>
      </c>
      <c r="H460" s="6">
        <v>710</v>
      </c>
      <c r="I460">
        <v>21095181</v>
      </c>
    </row>
    <row r="461" spans="1:9" x14ac:dyDescent="0.35">
      <c r="A461" t="s">
        <v>10</v>
      </c>
      <c r="B461" t="s">
        <v>27</v>
      </c>
      <c r="C461" t="s">
        <v>84</v>
      </c>
      <c r="D461" t="s">
        <v>92</v>
      </c>
      <c r="E461" t="s">
        <v>14</v>
      </c>
      <c r="F461" t="s">
        <v>143</v>
      </c>
      <c r="G461" s="5">
        <v>46141</v>
      </c>
      <c r="H461" s="6">
        <v>39245</v>
      </c>
      <c r="I461">
        <v>21095491</v>
      </c>
    </row>
    <row r="462" spans="1:9" x14ac:dyDescent="0.35">
      <c r="A462" t="s">
        <v>10</v>
      </c>
      <c r="B462" t="s">
        <v>27</v>
      </c>
      <c r="C462" t="s">
        <v>84</v>
      </c>
      <c r="D462" t="s">
        <v>92</v>
      </c>
      <c r="E462" t="s">
        <v>14</v>
      </c>
      <c r="F462" t="s">
        <v>143</v>
      </c>
      <c r="G462" s="5">
        <v>46142</v>
      </c>
      <c r="H462" s="6">
        <v>1029.5</v>
      </c>
      <c r="I462">
        <v>21095676</v>
      </c>
    </row>
    <row r="463" spans="1:9" x14ac:dyDescent="0.35">
      <c r="A463" t="s">
        <v>10</v>
      </c>
      <c r="B463" t="s">
        <v>27</v>
      </c>
      <c r="C463" t="s">
        <v>84</v>
      </c>
      <c r="D463" t="s">
        <v>92</v>
      </c>
      <c r="E463" t="s">
        <v>14</v>
      </c>
      <c r="F463" t="s">
        <v>143</v>
      </c>
      <c r="G463" s="5">
        <v>46142</v>
      </c>
      <c r="H463" s="6">
        <v>1338</v>
      </c>
      <c r="I463">
        <v>21095681</v>
      </c>
    </row>
    <row r="464" spans="1:9" x14ac:dyDescent="0.35">
      <c r="A464" t="s">
        <v>10</v>
      </c>
      <c r="B464" t="s">
        <v>27</v>
      </c>
      <c r="C464" t="s">
        <v>84</v>
      </c>
      <c r="D464" t="s">
        <v>92</v>
      </c>
      <c r="E464" t="s">
        <v>14</v>
      </c>
      <c r="F464" t="s">
        <v>143</v>
      </c>
      <c r="G464" s="5">
        <v>46142</v>
      </c>
      <c r="H464" s="6">
        <v>1349</v>
      </c>
      <c r="I464">
        <v>21095710</v>
      </c>
    </row>
    <row r="465" spans="1:9" x14ac:dyDescent="0.35">
      <c r="A465" t="s">
        <v>10</v>
      </c>
      <c r="B465" t="s">
        <v>27</v>
      </c>
      <c r="C465" t="s">
        <v>84</v>
      </c>
      <c r="D465" t="s">
        <v>92</v>
      </c>
      <c r="E465" t="s">
        <v>14</v>
      </c>
      <c r="F465" t="s">
        <v>143</v>
      </c>
      <c r="G465" s="5">
        <v>46142</v>
      </c>
      <c r="H465" s="6">
        <v>994</v>
      </c>
      <c r="I465">
        <v>21095753</v>
      </c>
    </row>
    <row r="466" spans="1:9" x14ac:dyDescent="0.35">
      <c r="A466" t="s">
        <v>10</v>
      </c>
      <c r="B466" t="s">
        <v>27</v>
      </c>
      <c r="C466" t="s">
        <v>84</v>
      </c>
      <c r="D466" t="s">
        <v>92</v>
      </c>
      <c r="E466" t="s">
        <v>14</v>
      </c>
      <c r="F466" t="s">
        <v>143</v>
      </c>
      <c r="G466" s="5">
        <v>46142</v>
      </c>
      <c r="H466" s="6">
        <v>994</v>
      </c>
      <c r="I466">
        <v>21095761</v>
      </c>
    </row>
    <row r="467" spans="1:9" x14ac:dyDescent="0.35">
      <c r="A467" t="s">
        <v>10</v>
      </c>
      <c r="B467" t="s">
        <v>27</v>
      </c>
      <c r="C467" t="s">
        <v>84</v>
      </c>
      <c r="D467" t="s">
        <v>92</v>
      </c>
      <c r="E467" t="s">
        <v>14</v>
      </c>
      <c r="F467" t="s">
        <v>143</v>
      </c>
      <c r="G467" s="5">
        <v>46142</v>
      </c>
      <c r="H467" s="6">
        <v>1246.73</v>
      </c>
      <c r="I467">
        <v>21095945</v>
      </c>
    </row>
    <row r="468" spans="1:9" x14ac:dyDescent="0.35">
      <c r="A468" t="s">
        <v>10</v>
      </c>
      <c r="B468" t="s">
        <v>27</v>
      </c>
      <c r="C468" t="s">
        <v>84</v>
      </c>
      <c r="D468" t="s">
        <v>92</v>
      </c>
      <c r="E468" t="s">
        <v>14</v>
      </c>
      <c r="F468" t="s">
        <v>143</v>
      </c>
      <c r="G468" s="5">
        <v>46142</v>
      </c>
      <c r="H468" s="6">
        <v>639</v>
      </c>
      <c r="I468">
        <v>21095973</v>
      </c>
    </row>
    <row r="469" spans="1:9" x14ac:dyDescent="0.35">
      <c r="A469" t="s">
        <v>10</v>
      </c>
      <c r="B469" t="s">
        <v>27</v>
      </c>
      <c r="C469" t="s">
        <v>84</v>
      </c>
      <c r="D469" t="s">
        <v>92</v>
      </c>
      <c r="E469" t="s">
        <v>14</v>
      </c>
      <c r="F469" t="s">
        <v>143</v>
      </c>
      <c r="G469" s="5">
        <v>46142</v>
      </c>
      <c r="H469" s="6">
        <v>781</v>
      </c>
      <c r="I469">
        <v>21096334</v>
      </c>
    </row>
    <row r="470" spans="1:9" x14ac:dyDescent="0.35">
      <c r="A470" t="s">
        <v>10</v>
      </c>
      <c r="B470" t="s">
        <v>27</v>
      </c>
      <c r="C470" t="s">
        <v>84</v>
      </c>
      <c r="D470" t="s">
        <v>92</v>
      </c>
      <c r="E470" t="s">
        <v>14</v>
      </c>
      <c r="F470" t="s">
        <v>143</v>
      </c>
      <c r="G470" s="5">
        <v>46142</v>
      </c>
      <c r="H470" s="6">
        <v>1235.25</v>
      </c>
      <c r="I470">
        <v>21096344</v>
      </c>
    </row>
    <row r="471" spans="1:9" x14ac:dyDescent="0.35">
      <c r="A471" t="s">
        <v>10</v>
      </c>
      <c r="B471" t="s">
        <v>27</v>
      </c>
      <c r="C471" t="s">
        <v>84</v>
      </c>
      <c r="D471" t="s">
        <v>92</v>
      </c>
      <c r="E471" t="s">
        <v>14</v>
      </c>
      <c r="F471" t="s">
        <v>143</v>
      </c>
      <c r="G471" s="5">
        <v>46142</v>
      </c>
      <c r="H471" s="6">
        <v>1212.75</v>
      </c>
      <c r="I471">
        <v>21096848</v>
      </c>
    </row>
    <row r="472" spans="1:9" x14ac:dyDescent="0.35">
      <c r="A472" t="s">
        <v>10</v>
      </c>
      <c r="B472" t="s">
        <v>27</v>
      </c>
      <c r="C472" t="s">
        <v>84</v>
      </c>
      <c r="D472" t="s">
        <v>92</v>
      </c>
      <c r="E472" t="s">
        <v>14</v>
      </c>
      <c r="F472" t="s">
        <v>144</v>
      </c>
      <c r="G472" s="5">
        <v>46132</v>
      </c>
      <c r="H472" s="6">
        <v>6287.39</v>
      </c>
      <c r="I472">
        <v>21094357</v>
      </c>
    </row>
    <row r="473" spans="1:9" x14ac:dyDescent="0.35">
      <c r="A473" t="s">
        <v>10</v>
      </c>
      <c r="B473" t="s">
        <v>27</v>
      </c>
      <c r="C473" t="s">
        <v>84</v>
      </c>
      <c r="D473" t="s">
        <v>92</v>
      </c>
      <c r="E473" t="s">
        <v>14</v>
      </c>
      <c r="F473" t="s">
        <v>144</v>
      </c>
      <c r="G473" s="5">
        <v>46132</v>
      </c>
      <c r="H473" s="6">
        <v>6412.67</v>
      </c>
      <c r="I473">
        <v>21095401</v>
      </c>
    </row>
    <row r="474" spans="1:9" x14ac:dyDescent="0.35">
      <c r="A474" t="s">
        <v>10</v>
      </c>
      <c r="B474" t="s">
        <v>27</v>
      </c>
      <c r="C474" t="s">
        <v>84</v>
      </c>
      <c r="D474" t="s">
        <v>92</v>
      </c>
      <c r="E474" t="s">
        <v>14</v>
      </c>
      <c r="F474" t="s">
        <v>144</v>
      </c>
      <c r="G474" s="5">
        <v>46132</v>
      </c>
      <c r="H474" s="6">
        <v>5844.96</v>
      </c>
      <c r="I474">
        <v>21095405</v>
      </c>
    </row>
    <row r="475" spans="1:9" x14ac:dyDescent="0.35">
      <c r="A475" t="s">
        <v>10</v>
      </c>
      <c r="B475" t="s">
        <v>27</v>
      </c>
      <c r="C475" t="s">
        <v>84</v>
      </c>
      <c r="D475" t="s">
        <v>92</v>
      </c>
      <c r="E475" t="s">
        <v>14</v>
      </c>
      <c r="F475" t="s">
        <v>144</v>
      </c>
      <c r="G475" s="5">
        <v>46132</v>
      </c>
      <c r="H475" s="6">
        <v>5976.93</v>
      </c>
      <c r="I475">
        <v>21096359</v>
      </c>
    </row>
    <row r="476" spans="1:9" x14ac:dyDescent="0.35">
      <c r="A476" t="s">
        <v>10</v>
      </c>
      <c r="B476" t="s">
        <v>27</v>
      </c>
      <c r="C476" t="s">
        <v>84</v>
      </c>
      <c r="D476" t="s">
        <v>92</v>
      </c>
      <c r="E476" t="s">
        <v>14</v>
      </c>
      <c r="F476" t="s">
        <v>144</v>
      </c>
      <c r="G476" s="5">
        <v>46132</v>
      </c>
      <c r="H476" s="6">
        <v>6123.34</v>
      </c>
      <c r="I476">
        <v>21096981</v>
      </c>
    </row>
    <row r="477" spans="1:9" x14ac:dyDescent="0.35">
      <c r="A477" t="s">
        <v>10</v>
      </c>
      <c r="B477" t="s">
        <v>27</v>
      </c>
      <c r="C477" t="s">
        <v>84</v>
      </c>
      <c r="D477" t="s">
        <v>92</v>
      </c>
      <c r="E477" t="s">
        <v>14</v>
      </c>
      <c r="F477" t="s">
        <v>145</v>
      </c>
      <c r="G477" s="5">
        <v>46113</v>
      </c>
      <c r="H477" s="6">
        <v>2030</v>
      </c>
      <c r="I477">
        <v>21091658</v>
      </c>
    </row>
    <row r="478" spans="1:9" x14ac:dyDescent="0.35">
      <c r="A478" t="s">
        <v>10</v>
      </c>
      <c r="B478" t="s">
        <v>27</v>
      </c>
      <c r="C478" t="s">
        <v>84</v>
      </c>
      <c r="D478" t="s">
        <v>92</v>
      </c>
      <c r="E478" t="s">
        <v>14</v>
      </c>
      <c r="F478" t="s">
        <v>145</v>
      </c>
      <c r="G478" s="5">
        <v>46113</v>
      </c>
      <c r="H478" s="6">
        <v>655</v>
      </c>
      <c r="I478">
        <v>21095036</v>
      </c>
    </row>
    <row r="479" spans="1:9" x14ac:dyDescent="0.35">
      <c r="A479" t="s">
        <v>10</v>
      </c>
      <c r="B479" t="s">
        <v>27</v>
      </c>
      <c r="C479" t="s">
        <v>84</v>
      </c>
      <c r="D479" t="s">
        <v>92</v>
      </c>
      <c r="E479" t="s">
        <v>14</v>
      </c>
      <c r="F479" t="s">
        <v>145</v>
      </c>
      <c r="G479" s="5">
        <v>46120</v>
      </c>
      <c r="H479" s="6">
        <v>605</v>
      </c>
      <c r="I479">
        <v>21093572</v>
      </c>
    </row>
    <row r="480" spans="1:9" x14ac:dyDescent="0.35">
      <c r="A480" t="s">
        <v>10</v>
      </c>
      <c r="B480" t="s">
        <v>27</v>
      </c>
      <c r="C480" t="s">
        <v>84</v>
      </c>
      <c r="D480" t="s">
        <v>92</v>
      </c>
      <c r="E480" t="s">
        <v>14</v>
      </c>
      <c r="F480" t="s">
        <v>145</v>
      </c>
      <c r="G480" s="5">
        <v>46129</v>
      </c>
      <c r="H480" s="6">
        <v>710</v>
      </c>
      <c r="I480">
        <v>21094067</v>
      </c>
    </row>
    <row r="481" spans="1:9" x14ac:dyDescent="0.35">
      <c r="A481" t="s">
        <v>10</v>
      </c>
      <c r="B481" t="s">
        <v>27</v>
      </c>
      <c r="C481" t="s">
        <v>84</v>
      </c>
      <c r="D481" t="s">
        <v>92</v>
      </c>
      <c r="E481" t="s">
        <v>14</v>
      </c>
      <c r="F481" t="s">
        <v>145</v>
      </c>
      <c r="G481" s="5">
        <v>46141</v>
      </c>
      <c r="H481" s="6">
        <v>530</v>
      </c>
      <c r="I481">
        <v>21098349</v>
      </c>
    </row>
    <row r="482" spans="1:9" x14ac:dyDescent="0.35">
      <c r="A482" t="s">
        <v>10</v>
      </c>
      <c r="B482" t="s">
        <v>27</v>
      </c>
      <c r="C482" t="s">
        <v>84</v>
      </c>
      <c r="D482" t="s">
        <v>92</v>
      </c>
      <c r="E482" t="s">
        <v>14</v>
      </c>
      <c r="F482" t="s">
        <v>146</v>
      </c>
      <c r="G482" s="5">
        <v>46114</v>
      </c>
      <c r="H482" s="6">
        <v>2309.88</v>
      </c>
      <c r="I482">
        <v>21093533</v>
      </c>
    </row>
    <row r="483" spans="1:9" x14ac:dyDescent="0.35">
      <c r="A483" t="s">
        <v>10</v>
      </c>
      <c r="B483" t="s">
        <v>27</v>
      </c>
      <c r="C483" t="s">
        <v>84</v>
      </c>
      <c r="D483" t="s">
        <v>92</v>
      </c>
      <c r="E483" t="s">
        <v>14</v>
      </c>
      <c r="F483" t="s">
        <v>146</v>
      </c>
      <c r="G483" s="5">
        <v>46122</v>
      </c>
      <c r="H483" s="6">
        <v>945.06</v>
      </c>
      <c r="I483">
        <v>21093518</v>
      </c>
    </row>
    <row r="484" spans="1:9" x14ac:dyDescent="0.35">
      <c r="A484" t="s">
        <v>10</v>
      </c>
      <c r="B484" t="s">
        <v>27</v>
      </c>
      <c r="C484" t="s">
        <v>84</v>
      </c>
      <c r="D484" t="s">
        <v>92</v>
      </c>
      <c r="E484" t="s">
        <v>14</v>
      </c>
      <c r="F484" t="s">
        <v>146</v>
      </c>
      <c r="G484" s="5">
        <v>46122</v>
      </c>
      <c r="H484" s="6">
        <v>945.06</v>
      </c>
      <c r="I484">
        <v>21093525</v>
      </c>
    </row>
    <row r="485" spans="1:9" x14ac:dyDescent="0.35">
      <c r="A485" t="s">
        <v>10</v>
      </c>
      <c r="B485" t="s">
        <v>27</v>
      </c>
      <c r="C485" t="s">
        <v>84</v>
      </c>
      <c r="D485" t="s">
        <v>92</v>
      </c>
      <c r="E485" t="s">
        <v>14</v>
      </c>
      <c r="F485" t="s">
        <v>146</v>
      </c>
      <c r="G485" s="5">
        <v>46133</v>
      </c>
      <c r="H485" s="6">
        <v>947.76</v>
      </c>
      <c r="I485">
        <v>21094306</v>
      </c>
    </row>
    <row r="486" spans="1:9" x14ac:dyDescent="0.35">
      <c r="A486" t="s">
        <v>10</v>
      </c>
      <c r="B486" t="s">
        <v>27</v>
      </c>
      <c r="C486" t="s">
        <v>84</v>
      </c>
      <c r="D486" t="s">
        <v>92</v>
      </c>
      <c r="E486" t="s">
        <v>14</v>
      </c>
      <c r="F486" t="s">
        <v>146</v>
      </c>
      <c r="G486" s="5">
        <v>46133</v>
      </c>
      <c r="H486" s="6">
        <v>908.23</v>
      </c>
      <c r="I486">
        <v>21094321</v>
      </c>
    </row>
    <row r="487" spans="1:9" x14ac:dyDescent="0.35">
      <c r="A487" t="s">
        <v>10</v>
      </c>
      <c r="B487" t="s">
        <v>27</v>
      </c>
      <c r="C487" t="s">
        <v>84</v>
      </c>
      <c r="D487" t="s">
        <v>92</v>
      </c>
      <c r="E487" t="s">
        <v>14</v>
      </c>
      <c r="F487" t="s">
        <v>146</v>
      </c>
      <c r="G487" s="5">
        <v>46133</v>
      </c>
      <c r="H487" s="6">
        <v>1856.52</v>
      </c>
      <c r="I487">
        <v>21094323</v>
      </c>
    </row>
    <row r="488" spans="1:9" x14ac:dyDescent="0.35">
      <c r="A488" t="s">
        <v>10</v>
      </c>
      <c r="B488" t="s">
        <v>27</v>
      </c>
      <c r="C488" t="s">
        <v>84</v>
      </c>
      <c r="D488" t="s">
        <v>92</v>
      </c>
      <c r="E488" t="s">
        <v>14</v>
      </c>
      <c r="F488" t="s">
        <v>146</v>
      </c>
      <c r="G488" s="5">
        <v>46133</v>
      </c>
      <c r="H488" s="6">
        <v>913.63</v>
      </c>
      <c r="I488">
        <v>21094324</v>
      </c>
    </row>
    <row r="489" spans="1:9" x14ac:dyDescent="0.35">
      <c r="A489" t="s">
        <v>10</v>
      </c>
      <c r="B489" t="s">
        <v>27</v>
      </c>
      <c r="C489" t="s">
        <v>84</v>
      </c>
      <c r="D489" t="s">
        <v>92</v>
      </c>
      <c r="E489" t="s">
        <v>14</v>
      </c>
      <c r="F489" t="s">
        <v>146</v>
      </c>
      <c r="G489" s="5">
        <v>46134</v>
      </c>
      <c r="H489" s="6">
        <v>944.2</v>
      </c>
      <c r="I489">
        <v>21094359</v>
      </c>
    </row>
    <row r="490" spans="1:9" x14ac:dyDescent="0.35">
      <c r="A490" t="s">
        <v>10</v>
      </c>
      <c r="B490" t="s">
        <v>27</v>
      </c>
      <c r="C490" t="s">
        <v>84</v>
      </c>
      <c r="D490" t="s">
        <v>92</v>
      </c>
      <c r="E490" t="s">
        <v>14</v>
      </c>
      <c r="F490" t="s">
        <v>146</v>
      </c>
      <c r="G490" s="5">
        <v>46140</v>
      </c>
      <c r="H490" s="6">
        <v>2088.63</v>
      </c>
      <c r="I490">
        <v>21098086</v>
      </c>
    </row>
    <row r="491" spans="1:9" x14ac:dyDescent="0.35">
      <c r="A491" t="s">
        <v>10</v>
      </c>
      <c r="B491" t="s">
        <v>27</v>
      </c>
      <c r="C491" t="s">
        <v>84</v>
      </c>
      <c r="D491" t="s">
        <v>92</v>
      </c>
      <c r="E491" t="s">
        <v>14</v>
      </c>
      <c r="F491" t="s">
        <v>147</v>
      </c>
      <c r="G491" s="5">
        <v>46119</v>
      </c>
      <c r="H491" s="6">
        <v>2273</v>
      </c>
      <c r="I491">
        <v>21095420</v>
      </c>
    </row>
    <row r="492" spans="1:9" x14ac:dyDescent="0.35">
      <c r="A492" t="s">
        <v>10</v>
      </c>
      <c r="B492" t="s">
        <v>27</v>
      </c>
      <c r="C492" t="s">
        <v>84</v>
      </c>
      <c r="D492" t="s">
        <v>92</v>
      </c>
      <c r="E492" t="s">
        <v>14</v>
      </c>
      <c r="F492" t="s">
        <v>147</v>
      </c>
      <c r="G492" s="5">
        <v>46119</v>
      </c>
      <c r="H492" s="6">
        <v>45</v>
      </c>
      <c r="I492">
        <v>21095420</v>
      </c>
    </row>
    <row r="493" spans="1:9" x14ac:dyDescent="0.35">
      <c r="A493" t="s">
        <v>10</v>
      </c>
      <c r="B493" t="s">
        <v>27</v>
      </c>
      <c r="C493" t="s">
        <v>84</v>
      </c>
      <c r="D493" t="s">
        <v>92</v>
      </c>
      <c r="E493" t="s">
        <v>14</v>
      </c>
      <c r="F493" t="s">
        <v>148</v>
      </c>
      <c r="G493" s="5">
        <v>46133</v>
      </c>
      <c r="H493" s="6">
        <v>835</v>
      </c>
      <c r="I493">
        <v>21097410</v>
      </c>
    </row>
    <row r="494" spans="1:9" x14ac:dyDescent="0.35">
      <c r="A494" t="s">
        <v>10</v>
      </c>
      <c r="B494" t="s">
        <v>27</v>
      </c>
      <c r="C494" t="s">
        <v>84</v>
      </c>
      <c r="D494" t="s">
        <v>92</v>
      </c>
      <c r="E494" t="s">
        <v>14</v>
      </c>
      <c r="F494" t="s">
        <v>149</v>
      </c>
      <c r="G494" s="5">
        <v>46135</v>
      </c>
      <c r="H494" s="6">
        <v>3795</v>
      </c>
      <c r="I494">
        <v>21095626</v>
      </c>
    </row>
    <row r="495" spans="1:9" x14ac:dyDescent="0.35">
      <c r="A495" t="s">
        <v>10</v>
      </c>
      <c r="B495" t="s">
        <v>27</v>
      </c>
      <c r="C495" t="s">
        <v>84</v>
      </c>
      <c r="D495" t="s">
        <v>92</v>
      </c>
      <c r="E495" t="s">
        <v>14</v>
      </c>
      <c r="F495" t="s">
        <v>150</v>
      </c>
      <c r="G495" s="5">
        <v>46122</v>
      </c>
      <c r="H495" s="6">
        <v>2904</v>
      </c>
      <c r="I495">
        <v>21093067</v>
      </c>
    </row>
    <row r="496" spans="1:9" x14ac:dyDescent="0.35">
      <c r="A496" t="s">
        <v>10</v>
      </c>
      <c r="B496" t="s">
        <v>27</v>
      </c>
      <c r="C496" t="s">
        <v>84</v>
      </c>
      <c r="D496" t="s">
        <v>92</v>
      </c>
      <c r="E496" t="s">
        <v>14</v>
      </c>
      <c r="F496" t="s">
        <v>151</v>
      </c>
      <c r="G496" s="5">
        <v>46122</v>
      </c>
      <c r="H496" s="6">
        <v>468.5</v>
      </c>
      <c r="I496">
        <v>21093290</v>
      </c>
    </row>
    <row r="497" spans="1:9" x14ac:dyDescent="0.35">
      <c r="A497" t="s">
        <v>10</v>
      </c>
      <c r="B497" t="s">
        <v>27</v>
      </c>
      <c r="C497" t="s">
        <v>84</v>
      </c>
      <c r="D497" t="s">
        <v>92</v>
      </c>
      <c r="E497" t="s">
        <v>14</v>
      </c>
      <c r="F497" t="s">
        <v>151</v>
      </c>
      <c r="G497" s="5">
        <v>46128</v>
      </c>
      <c r="H497" s="6">
        <v>635</v>
      </c>
      <c r="I497">
        <v>21093736</v>
      </c>
    </row>
    <row r="498" spans="1:9" x14ac:dyDescent="0.35">
      <c r="A498" t="s">
        <v>10</v>
      </c>
      <c r="B498" t="s">
        <v>27</v>
      </c>
      <c r="C498" t="s">
        <v>84</v>
      </c>
      <c r="D498" t="s">
        <v>92</v>
      </c>
      <c r="E498" t="s">
        <v>14</v>
      </c>
      <c r="F498" t="s">
        <v>151</v>
      </c>
      <c r="G498" s="5">
        <v>46128</v>
      </c>
      <c r="H498" s="6">
        <v>749</v>
      </c>
      <c r="I498">
        <v>21093738</v>
      </c>
    </row>
    <row r="499" spans="1:9" x14ac:dyDescent="0.35">
      <c r="A499" t="s">
        <v>10</v>
      </c>
      <c r="B499" t="s">
        <v>27</v>
      </c>
      <c r="C499" t="s">
        <v>84</v>
      </c>
      <c r="D499" t="s">
        <v>92</v>
      </c>
      <c r="E499" t="s">
        <v>14</v>
      </c>
      <c r="F499" t="s">
        <v>152</v>
      </c>
      <c r="G499" s="5">
        <v>46120</v>
      </c>
      <c r="H499" s="6">
        <v>525.33000000000004</v>
      </c>
      <c r="I499">
        <v>21095602</v>
      </c>
    </row>
    <row r="500" spans="1:9" x14ac:dyDescent="0.35">
      <c r="A500" t="s">
        <v>10</v>
      </c>
      <c r="B500" t="s">
        <v>27</v>
      </c>
      <c r="C500" t="s">
        <v>84</v>
      </c>
      <c r="D500" t="s">
        <v>92</v>
      </c>
      <c r="E500" t="s">
        <v>14</v>
      </c>
      <c r="F500" t="s">
        <v>153</v>
      </c>
      <c r="G500" s="5">
        <v>46114</v>
      </c>
      <c r="H500" s="6">
        <v>550</v>
      </c>
      <c r="I500">
        <v>21092822</v>
      </c>
    </row>
    <row r="501" spans="1:9" x14ac:dyDescent="0.35">
      <c r="A501" t="s">
        <v>10</v>
      </c>
      <c r="B501" t="s">
        <v>27</v>
      </c>
      <c r="C501" t="s">
        <v>84</v>
      </c>
      <c r="D501" t="s">
        <v>92</v>
      </c>
      <c r="E501" t="s">
        <v>14</v>
      </c>
      <c r="F501" t="s">
        <v>153</v>
      </c>
      <c r="G501" s="5">
        <v>46114</v>
      </c>
      <c r="H501" s="6">
        <v>550</v>
      </c>
      <c r="I501">
        <v>21092844</v>
      </c>
    </row>
    <row r="502" spans="1:9" x14ac:dyDescent="0.35">
      <c r="A502" t="s">
        <v>10</v>
      </c>
      <c r="B502" t="s">
        <v>27</v>
      </c>
      <c r="C502" t="s">
        <v>84</v>
      </c>
      <c r="D502" t="s">
        <v>92</v>
      </c>
      <c r="E502" t="s">
        <v>14</v>
      </c>
      <c r="F502" t="s">
        <v>154</v>
      </c>
      <c r="G502" s="5">
        <v>46114</v>
      </c>
      <c r="H502" s="6">
        <v>1220</v>
      </c>
      <c r="I502">
        <v>21091947</v>
      </c>
    </row>
    <row r="503" spans="1:9" x14ac:dyDescent="0.35">
      <c r="A503" t="s">
        <v>10</v>
      </c>
      <c r="B503" t="s">
        <v>27</v>
      </c>
      <c r="C503" t="s">
        <v>84</v>
      </c>
      <c r="D503" t="s">
        <v>92</v>
      </c>
      <c r="E503" t="s">
        <v>14</v>
      </c>
      <c r="F503" t="s">
        <v>155</v>
      </c>
      <c r="G503" s="5">
        <v>46121</v>
      </c>
      <c r="H503" s="6">
        <v>1364.6</v>
      </c>
      <c r="I503">
        <v>21092830</v>
      </c>
    </row>
    <row r="504" spans="1:9" x14ac:dyDescent="0.35">
      <c r="A504" t="s">
        <v>10</v>
      </c>
      <c r="B504" t="s">
        <v>27</v>
      </c>
      <c r="C504" t="s">
        <v>84</v>
      </c>
      <c r="D504" t="s">
        <v>92</v>
      </c>
      <c r="E504" t="s">
        <v>14</v>
      </c>
      <c r="F504" t="s">
        <v>155</v>
      </c>
      <c r="G504" s="5">
        <v>46125</v>
      </c>
      <c r="H504" s="6">
        <v>2452.3000000000002</v>
      </c>
      <c r="I504">
        <v>21096123</v>
      </c>
    </row>
    <row r="505" spans="1:9" x14ac:dyDescent="0.35">
      <c r="A505" t="s">
        <v>10</v>
      </c>
      <c r="B505" t="s">
        <v>27</v>
      </c>
      <c r="C505" t="s">
        <v>84</v>
      </c>
      <c r="D505" t="s">
        <v>92</v>
      </c>
      <c r="E505" t="s">
        <v>14</v>
      </c>
      <c r="F505" t="s">
        <v>156</v>
      </c>
      <c r="G505" s="5">
        <v>46134</v>
      </c>
      <c r="H505" s="6">
        <v>1719.05</v>
      </c>
      <c r="I505">
        <v>21096229</v>
      </c>
    </row>
    <row r="506" spans="1:9" x14ac:dyDescent="0.35">
      <c r="A506" t="s">
        <v>10</v>
      </c>
      <c r="B506" t="s">
        <v>27</v>
      </c>
      <c r="C506" t="s">
        <v>84</v>
      </c>
      <c r="D506" t="s">
        <v>92</v>
      </c>
      <c r="E506" t="s">
        <v>14</v>
      </c>
      <c r="F506" t="s">
        <v>157</v>
      </c>
      <c r="G506" s="5">
        <v>46114</v>
      </c>
      <c r="H506" s="6">
        <v>450</v>
      </c>
      <c r="I506">
        <v>21092293</v>
      </c>
    </row>
    <row r="507" spans="1:9" x14ac:dyDescent="0.35">
      <c r="A507" t="s">
        <v>10</v>
      </c>
      <c r="B507" t="s">
        <v>27</v>
      </c>
      <c r="C507" t="s">
        <v>84</v>
      </c>
      <c r="D507" t="s">
        <v>92</v>
      </c>
      <c r="E507" t="s">
        <v>14</v>
      </c>
      <c r="F507" t="s">
        <v>157</v>
      </c>
      <c r="G507" s="5">
        <v>46140</v>
      </c>
      <c r="H507" s="6">
        <v>600</v>
      </c>
      <c r="I507">
        <v>21098262</v>
      </c>
    </row>
    <row r="508" spans="1:9" x14ac:dyDescent="0.35">
      <c r="A508" t="s">
        <v>10</v>
      </c>
      <c r="B508" t="s">
        <v>27</v>
      </c>
      <c r="C508" t="s">
        <v>84</v>
      </c>
      <c r="D508" t="s">
        <v>92</v>
      </c>
      <c r="E508" t="s">
        <v>14</v>
      </c>
      <c r="F508" t="s">
        <v>158</v>
      </c>
      <c r="G508" s="5">
        <v>46114</v>
      </c>
      <c r="H508" s="6">
        <v>731.84</v>
      </c>
      <c r="I508">
        <v>21092062</v>
      </c>
    </row>
    <row r="509" spans="1:9" x14ac:dyDescent="0.35">
      <c r="A509" t="s">
        <v>10</v>
      </c>
      <c r="B509" t="s">
        <v>27</v>
      </c>
      <c r="C509" t="s">
        <v>84</v>
      </c>
      <c r="D509" t="s">
        <v>92</v>
      </c>
      <c r="E509" t="s">
        <v>14</v>
      </c>
      <c r="F509" t="s">
        <v>158</v>
      </c>
      <c r="G509" s="5">
        <v>46114</v>
      </c>
      <c r="H509" s="6">
        <v>731.84</v>
      </c>
      <c r="I509">
        <v>21092084</v>
      </c>
    </row>
    <row r="510" spans="1:9" x14ac:dyDescent="0.35">
      <c r="A510" t="s">
        <v>10</v>
      </c>
      <c r="B510" t="s">
        <v>27</v>
      </c>
      <c r="C510" t="s">
        <v>84</v>
      </c>
      <c r="D510" t="s">
        <v>92</v>
      </c>
      <c r="E510" t="s">
        <v>14</v>
      </c>
      <c r="F510" t="s">
        <v>158</v>
      </c>
      <c r="G510" s="5">
        <v>46114</v>
      </c>
      <c r="H510" s="6">
        <v>731.84</v>
      </c>
      <c r="I510">
        <v>21092087</v>
      </c>
    </row>
    <row r="511" spans="1:9" x14ac:dyDescent="0.35">
      <c r="A511" t="s">
        <v>10</v>
      </c>
      <c r="B511" t="s">
        <v>27</v>
      </c>
      <c r="C511" t="s">
        <v>84</v>
      </c>
      <c r="D511" t="s">
        <v>92</v>
      </c>
      <c r="E511" t="s">
        <v>14</v>
      </c>
      <c r="F511" t="s">
        <v>158</v>
      </c>
      <c r="G511" s="5">
        <v>46114</v>
      </c>
      <c r="H511" s="6">
        <v>731.84</v>
      </c>
      <c r="I511">
        <v>21092089</v>
      </c>
    </row>
    <row r="512" spans="1:9" x14ac:dyDescent="0.35">
      <c r="A512" t="s">
        <v>10</v>
      </c>
      <c r="B512" t="s">
        <v>27</v>
      </c>
      <c r="C512" t="s">
        <v>84</v>
      </c>
      <c r="D512" t="s">
        <v>92</v>
      </c>
      <c r="E512" t="s">
        <v>14</v>
      </c>
      <c r="F512" t="s">
        <v>158</v>
      </c>
      <c r="G512" s="5">
        <v>46114</v>
      </c>
      <c r="H512" s="6">
        <v>731.84</v>
      </c>
      <c r="I512">
        <v>21092091</v>
      </c>
    </row>
    <row r="513" spans="1:9" x14ac:dyDescent="0.35">
      <c r="A513" t="s">
        <v>10</v>
      </c>
      <c r="B513" t="s">
        <v>27</v>
      </c>
      <c r="C513" t="s">
        <v>84</v>
      </c>
      <c r="D513" t="s">
        <v>92</v>
      </c>
      <c r="E513" t="s">
        <v>14</v>
      </c>
      <c r="F513" t="s">
        <v>159</v>
      </c>
      <c r="G513" s="5">
        <v>46113</v>
      </c>
      <c r="H513" s="6">
        <v>295</v>
      </c>
      <c r="I513">
        <v>21091577</v>
      </c>
    </row>
    <row r="514" spans="1:9" x14ac:dyDescent="0.35">
      <c r="A514" t="s">
        <v>10</v>
      </c>
      <c r="B514" t="s">
        <v>27</v>
      </c>
      <c r="C514" t="s">
        <v>84</v>
      </c>
      <c r="D514" t="s">
        <v>92</v>
      </c>
      <c r="E514" t="s">
        <v>14</v>
      </c>
      <c r="F514" t="s">
        <v>160</v>
      </c>
      <c r="G514" s="5">
        <v>46119</v>
      </c>
      <c r="H514" s="6">
        <v>989.01</v>
      </c>
      <c r="I514">
        <v>21093674</v>
      </c>
    </row>
    <row r="515" spans="1:9" x14ac:dyDescent="0.35">
      <c r="A515" t="s">
        <v>10</v>
      </c>
      <c r="B515" t="s">
        <v>27</v>
      </c>
      <c r="C515" t="s">
        <v>84</v>
      </c>
      <c r="D515" t="s">
        <v>92</v>
      </c>
      <c r="E515" t="s">
        <v>14</v>
      </c>
      <c r="F515" t="s">
        <v>161</v>
      </c>
      <c r="G515" s="5">
        <v>46133</v>
      </c>
      <c r="H515" s="6">
        <v>5000</v>
      </c>
      <c r="I515">
        <v>21097465</v>
      </c>
    </row>
    <row r="516" spans="1:9" x14ac:dyDescent="0.35">
      <c r="A516" t="s">
        <v>10</v>
      </c>
      <c r="B516" t="s">
        <v>27</v>
      </c>
      <c r="C516" t="s">
        <v>84</v>
      </c>
      <c r="D516" t="s">
        <v>92</v>
      </c>
      <c r="E516" t="s">
        <v>14</v>
      </c>
      <c r="F516" t="s">
        <v>101</v>
      </c>
      <c r="G516" s="5">
        <v>46122</v>
      </c>
      <c r="H516" s="6">
        <v>3374.82</v>
      </c>
      <c r="I516">
        <v>21094845</v>
      </c>
    </row>
    <row r="517" spans="1:9" x14ac:dyDescent="0.35">
      <c r="A517" t="s">
        <v>10</v>
      </c>
      <c r="B517" t="s">
        <v>27</v>
      </c>
      <c r="C517" t="s">
        <v>84</v>
      </c>
      <c r="D517" t="s">
        <v>92</v>
      </c>
      <c r="E517" t="s">
        <v>14</v>
      </c>
      <c r="F517" t="s">
        <v>162</v>
      </c>
      <c r="G517" s="5">
        <v>46114</v>
      </c>
      <c r="H517" s="6">
        <v>1175.8</v>
      </c>
      <c r="I517">
        <v>21091876</v>
      </c>
    </row>
    <row r="518" spans="1:9" x14ac:dyDescent="0.35">
      <c r="A518" t="s">
        <v>10</v>
      </c>
      <c r="B518" t="s">
        <v>27</v>
      </c>
      <c r="C518" t="s">
        <v>84</v>
      </c>
      <c r="D518" t="s">
        <v>92</v>
      </c>
      <c r="E518" t="s">
        <v>14</v>
      </c>
      <c r="F518" t="s">
        <v>163</v>
      </c>
      <c r="G518" s="5">
        <v>46125</v>
      </c>
      <c r="H518" s="6">
        <v>2500</v>
      </c>
      <c r="I518">
        <v>21096536</v>
      </c>
    </row>
    <row r="519" spans="1:9" x14ac:dyDescent="0.35">
      <c r="A519" t="s">
        <v>10</v>
      </c>
      <c r="B519" t="s">
        <v>27</v>
      </c>
      <c r="C519" t="s">
        <v>84</v>
      </c>
      <c r="D519" t="s">
        <v>92</v>
      </c>
      <c r="E519" t="s">
        <v>14</v>
      </c>
      <c r="F519" t="s">
        <v>163</v>
      </c>
      <c r="G519" s="5">
        <v>46125</v>
      </c>
      <c r="H519" s="6">
        <v>2500</v>
      </c>
      <c r="I519">
        <v>21096545</v>
      </c>
    </row>
    <row r="520" spans="1:9" x14ac:dyDescent="0.35">
      <c r="A520" t="s">
        <v>10</v>
      </c>
      <c r="B520" t="s">
        <v>27</v>
      </c>
      <c r="C520" t="s">
        <v>84</v>
      </c>
      <c r="D520" t="s">
        <v>92</v>
      </c>
      <c r="E520" t="s">
        <v>14</v>
      </c>
      <c r="F520" t="s">
        <v>163</v>
      </c>
      <c r="G520" s="5">
        <v>46125</v>
      </c>
      <c r="H520" s="6">
        <v>2500</v>
      </c>
      <c r="I520">
        <v>21096546</v>
      </c>
    </row>
    <row r="521" spans="1:9" x14ac:dyDescent="0.35">
      <c r="A521" t="s">
        <v>10</v>
      </c>
      <c r="B521" t="s">
        <v>27</v>
      </c>
      <c r="C521" t="s">
        <v>84</v>
      </c>
      <c r="D521" t="s">
        <v>92</v>
      </c>
      <c r="E521" t="s">
        <v>14</v>
      </c>
      <c r="F521" t="s">
        <v>163</v>
      </c>
      <c r="G521" s="5">
        <v>46125</v>
      </c>
      <c r="H521" s="6">
        <v>2500</v>
      </c>
      <c r="I521">
        <v>21096559</v>
      </c>
    </row>
    <row r="522" spans="1:9" x14ac:dyDescent="0.35">
      <c r="A522" t="s">
        <v>10</v>
      </c>
      <c r="B522" t="s">
        <v>27</v>
      </c>
      <c r="C522" t="s">
        <v>84</v>
      </c>
      <c r="D522" t="s">
        <v>92</v>
      </c>
      <c r="E522" t="s">
        <v>14</v>
      </c>
      <c r="F522" t="s">
        <v>163</v>
      </c>
      <c r="G522" s="5">
        <v>46125</v>
      </c>
      <c r="H522" s="6">
        <v>2500</v>
      </c>
      <c r="I522">
        <v>21096565</v>
      </c>
    </row>
    <row r="523" spans="1:9" x14ac:dyDescent="0.35">
      <c r="A523" t="s">
        <v>10</v>
      </c>
      <c r="B523" t="s">
        <v>27</v>
      </c>
      <c r="C523" t="s">
        <v>84</v>
      </c>
      <c r="D523" t="s">
        <v>92</v>
      </c>
      <c r="E523" t="s">
        <v>14</v>
      </c>
      <c r="F523" t="s">
        <v>163</v>
      </c>
      <c r="G523" s="5">
        <v>46125</v>
      </c>
      <c r="H523" s="6">
        <v>2500</v>
      </c>
      <c r="I523">
        <v>21096576</v>
      </c>
    </row>
    <row r="524" spans="1:9" x14ac:dyDescent="0.35">
      <c r="A524" t="s">
        <v>10</v>
      </c>
      <c r="B524" t="s">
        <v>27</v>
      </c>
      <c r="C524" t="s">
        <v>84</v>
      </c>
      <c r="D524" t="s">
        <v>92</v>
      </c>
      <c r="E524" t="s">
        <v>14</v>
      </c>
      <c r="F524" t="s">
        <v>163</v>
      </c>
      <c r="G524" s="5">
        <v>46125</v>
      </c>
      <c r="H524" s="6">
        <v>2500</v>
      </c>
      <c r="I524">
        <v>21096592</v>
      </c>
    </row>
    <row r="525" spans="1:9" x14ac:dyDescent="0.35">
      <c r="A525" t="s">
        <v>10</v>
      </c>
      <c r="B525" t="s">
        <v>27</v>
      </c>
      <c r="C525" t="s">
        <v>84</v>
      </c>
      <c r="D525" t="s">
        <v>92</v>
      </c>
      <c r="E525" t="s">
        <v>14</v>
      </c>
      <c r="F525" t="s">
        <v>163</v>
      </c>
      <c r="G525" s="5">
        <v>46142</v>
      </c>
      <c r="H525" s="6">
        <v>2500</v>
      </c>
      <c r="I525">
        <v>21096441</v>
      </c>
    </row>
    <row r="526" spans="1:9" x14ac:dyDescent="0.35">
      <c r="A526" t="s">
        <v>10</v>
      </c>
      <c r="B526" t="s">
        <v>27</v>
      </c>
      <c r="C526" t="s">
        <v>84</v>
      </c>
      <c r="D526" t="s">
        <v>92</v>
      </c>
      <c r="E526" t="s">
        <v>14</v>
      </c>
      <c r="F526" t="s">
        <v>164</v>
      </c>
      <c r="G526" s="5">
        <v>46127</v>
      </c>
      <c r="H526" s="6">
        <v>2240</v>
      </c>
      <c r="I526">
        <v>21093552</v>
      </c>
    </row>
    <row r="527" spans="1:9" x14ac:dyDescent="0.35">
      <c r="A527" t="s">
        <v>10</v>
      </c>
      <c r="B527" t="s">
        <v>27</v>
      </c>
      <c r="C527" t="s">
        <v>84</v>
      </c>
      <c r="D527" t="s">
        <v>92</v>
      </c>
      <c r="E527" t="s">
        <v>14</v>
      </c>
      <c r="F527" t="s">
        <v>165</v>
      </c>
      <c r="G527" s="5">
        <v>46129</v>
      </c>
      <c r="H527" s="6">
        <v>1850</v>
      </c>
      <c r="I527">
        <v>21094345</v>
      </c>
    </row>
    <row r="528" spans="1:9" x14ac:dyDescent="0.35">
      <c r="A528" t="s">
        <v>10</v>
      </c>
      <c r="B528" t="s">
        <v>27</v>
      </c>
      <c r="C528" t="s">
        <v>84</v>
      </c>
      <c r="D528" t="s">
        <v>92</v>
      </c>
      <c r="E528" t="s">
        <v>14</v>
      </c>
      <c r="F528" t="s">
        <v>165</v>
      </c>
      <c r="G528" s="5">
        <v>46129</v>
      </c>
      <c r="H528" s="6">
        <v>805.54</v>
      </c>
      <c r="I528">
        <v>21094351</v>
      </c>
    </row>
    <row r="529" spans="1:10" x14ac:dyDescent="0.35">
      <c r="A529" t="s">
        <v>10</v>
      </c>
      <c r="B529" t="s">
        <v>27</v>
      </c>
      <c r="C529" t="s">
        <v>84</v>
      </c>
      <c r="D529" t="s">
        <v>92</v>
      </c>
      <c r="E529" t="s">
        <v>14</v>
      </c>
      <c r="F529" t="s">
        <v>166</v>
      </c>
      <c r="G529" s="5">
        <v>46113</v>
      </c>
      <c r="H529" s="6">
        <v>688.53</v>
      </c>
      <c r="I529">
        <v>21091878</v>
      </c>
    </row>
    <row r="530" spans="1:10" x14ac:dyDescent="0.35">
      <c r="A530" t="s">
        <v>10</v>
      </c>
      <c r="B530" t="s">
        <v>27</v>
      </c>
      <c r="C530" t="s">
        <v>84</v>
      </c>
      <c r="D530" t="s">
        <v>92</v>
      </c>
      <c r="E530" t="s">
        <v>14</v>
      </c>
      <c r="F530" t="s">
        <v>166</v>
      </c>
      <c r="G530" s="5">
        <v>46134</v>
      </c>
      <c r="H530" s="6">
        <v>721.87</v>
      </c>
      <c r="I530">
        <v>21094446</v>
      </c>
    </row>
    <row r="531" spans="1:10" x14ac:dyDescent="0.35">
      <c r="A531" s="8" t="s">
        <v>10</v>
      </c>
      <c r="B531" s="8" t="s">
        <v>27</v>
      </c>
      <c r="C531" s="8" t="s">
        <v>84</v>
      </c>
      <c r="D531" s="8" t="s">
        <v>92</v>
      </c>
      <c r="E531" s="8" t="s">
        <v>14</v>
      </c>
      <c r="F531" s="8" t="s">
        <v>94</v>
      </c>
      <c r="G531" s="9">
        <v>46133</v>
      </c>
      <c r="H531" s="10">
        <v>600</v>
      </c>
      <c r="I531" s="8">
        <v>21097571</v>
      </c>
      <c r="J531" s="8" t="s">
        <v>95</v>
      </c>
    </row>
    <row r="532" spans="1:10" x14ac:dyDescent="0.35">
      <c r="A532" s="8" t="s">
        <v>10</v>
      </c>
      <c r="B532" s="8" t="s">
        <v>27</v>
      </c>
      <c r="C532" s="8" t="s">
        <v>84</v>
      </c>
      <c r="D532" s="8" t="s">
        <v>92</v>
      </c>
      <c r="E532" s="8" t="s">
        <v>14</v>
      </c>
      <c r="F532" s="8" t="s">
        <v>94</v>
      </c>
      <c r="G532" s="9">
        <v>46136</v>
      </c>
      <c r="H532" s="10">
        <v>1830</v>
      </c>
      <c r="I532" s="8">
        <v>21098047</v>
      </c>
      <c r="J532" s="8" t="s">
        <v>95</v>
      </c>
    </row>
    <row r="533" spans="1:10" x14ac:dyDescent="0.35">
      <c r="A533" s="8" t="s">
        <v>10</v>
      </c>
      <c r="B533" s="8" t="s">
        <v>27</v>
      </c>
      <c r="C533" s="8" t="s">
        <v>84</v>
      </c>
      <c r="D533" s="8" t="s">
        <v>92</v>
      </c>
      <c r="E533" s="8" t="s">
        <v>14</v>
      </c>
      <c r="F533" s="8" t="s">
        <v>94</v>
      </c>
      <c r="G533" s="9">
        <v>46140</v>
      </c>
      <c r="H533" s="10">
        <v>2203.1799999999998</v>
      </c>
      <c r="I533" s="8">
        <v>21098188</v>
      </c>
      <c r="J533" s="8" t="s">
        <v>95</v>
      </c>
    </row>
    <row r="534" spans="1:10" x14ac:dyDescent="0.35">
      <c r="A534" s="8" t="s">
        <v>10</v>
      </c>
      <c r="B534" s="8" t="s">
        <v>27</v>
      </c>
      <c r="C534" s="8" t="s">
        <v>84</v>
      </c>
      <c r="D534" s="8" t="s">
        <v>92</v>
      </c>
      <c r="E534" s="8" t="s">
        <v>14</v>
      </c>
      <c r="F534" s="8" t="s">
        <v>94</v>
      </c>
      <c r="G534" s="9">
        <v>46133</v>
      </c>
      <c r="H534" s="10">
        <v>79.989999999999995</v>
      </c>
      <c r="I534" s="8">
        <v>11171332</v>
      </c>
      <c r="J534" s="8" t="s">
        <v>95</v>
      </c>
    </row>
    <row r="535" spans="1:10" x14ac:dyDescent="0.35">
      <c r="A535" s="8" t="s">
        <v>10</v>
      </c>
      <c r="B535" s="8" t="s">
        <v>27</v>
      </c>
      <c r="C535" s="8" t="s">
        <v>84</v>
      </c>
      <c r="D535" s="8" t="s">
        <v>92</v>
      </c>
      <c r="E535" s="8" t="s">
        <v>14</v>
      </c>
      <c r="F535" s="8" t="s">
        <v>94</v>
      </c>
      <c r="G535" s="9">
        <v>46119</v>
      </c>
      <c r="H535" s="10">
        <v>400</v>
      </c>
      <c r="I535" s="8">
        <v>11167958</v>
      </c>
      <c r="J535" s="8" t="s">
        <v>95</v>
      </c>
    </row>
    <row r="536" spans="1:10" x14ac:dyDescent="0.35">
      <c r="A536" s="8" t="s">
        <v>10</v>
      </c>
      <c r="B536" s="8" t="s">
        <v>27</v>
      </c>
      <c r="C536" s="8" t="s">
        <v>84</v>
      </c>
      <c r="D536" s="8" t="s">
        <v>92</v>
      </c>
      <c r="E536" s="8" t="s">
        <v>14</v>
      </c>
      <c r="F536" s="8" t="s">
        <v>94</v>
      </c>
      <c r="G536" s="9">
        <v>46133</v>
      </c>
      <c r="H536" s="10">
        <v>400</v>
      </c>
      <c r="I536" s="8">
        <v>11171328</v>
      </c>
      <c r="J536" s="8" t="s">
        <v>95</v>
      </c>
    </row>
    <row r="537" spans="1:10" x14ac:dyDescent="0.35">
      <c r="A537" t="s">
        <v>10</v>
      </c>
      <c r="B537" t="s">
        <v>27</v>
      </c>
      <c r="C537" t="s">
        <v>84</v>
      </c>
      <c r="D537" t="s">
        <v>92</v>
      </c>
      <c r="E537" t="s">
        <v>167</v>
      </c>
      <c r="F537" t="s">
        <v>168</v>
      </c>
      <c r="G537" s="5">
        <v>46135</v>
      </c>
      <c r="H537" s="6">
        <v>1455.5</v>
      </c>
      <c r="I537">
        <v>21097726</v>
      </c>
    </row>
    <row r="538" spans="1:10" x14ac:dyDescent="0.35">
      <c r="A538" t="s">
        <v>10</v>
      </c>
      <c r="B538" t="s">
        <v>27</v>
      </c>
      <c r="C538" t="s">
        <v>84</v>
      </c>
      <c r="D538" t="s">
        <v>92</v>
      </c>
      <c r="E538" t="s">
        <v>167</v>
      </c>
      <c r="F538" t="s">
        <v>168</v>
      </c>
      <c r="G538" s="5">
        <v>46135</v>
      </c>
      <c r="H538" s="6">
        <v>8133.45</v>
      </c>
      <c r="I538">
        <v>21097729</v>
      </c>
    </row>
    <row r="539" spans="1:10" x14ac:dyDescent="0.35">
      <c r="A539" t="s">
        <v>10</v>
      </c>
      <c r="B539" t="s">
        <v>27</v>
      </c>
      <c r="C539" t="s">
        <v>84</v>
      </c>
      <c r="D539" t="s">
        <v>92</v>
      </c>
      <c r="E539" t="s">
        <v>167</v>
      </c>
      <c r="F539" t="s">
        <v>168</v>
      </c>
      <c r="G539" s="5">
        <v>46135</v>
      </c>
      <c r="H539" s="6">
        <v>4109.09</v>
      </c>
      <c r="I539">
        <v>21097735</v>
      </c>
    </row>
    <row r="540" spans="1:10" x14ac:dyDescent="0.35">
      <c r="A540" t="s">
        <v>10</v>
      </c>
      <c r="B540" t="s">
        <v>27</v>
      </c>
      <c r="C540" t="s">
        <v>84</v>
      </c>
      <c r="D540" t="s">
        <v>92</v>
      </c>
      <c r="E540" t="s">
        <v>169</v>
      </c>
      <c r="F540" t="s">
        <v>170</v>
      </c>
      <c r="G540" s="5">
        <v>46122</v>
      </c>
      <c r="H540" s="6">
        <v>10799.82</v>
      </c>
      <c r="I540">
        <v>21093084</v>
      </c>
    </row>
    <row r="541" spans="1:10" x14ac:dyDescent="0.35">
      <c r="A541" t="s">
        <v>10</v>
      </c>
      <c r="B541" t="s">
        <v>27</v>
      </c>
      <c r="C541" t="s">
        <v>84</v>
      </c>
      <c r="D541" t="s">
        <v>92</v>
      </c>
      <c r="E541" t="s">
        <v>169</v>
      </c>
      <c r="F541" t="s">
        <v>170</v>
      </c>
      <c r="G541" s="5">
        <v>46136</v>
      </c>
      <c r="H541" s="6">
        <v>2657.1</v>
      </c>
      <c r="I541">
        <v>21094658</v>
      </c>
    </row>
    <row r="542" spans="1:10" x14ac:dyDescent="0.35">
      <c r="A542" t="s">
        <v>10</v>
      </c>
      <c r="B542" t="s">
        <v>27</v>
      </c>
      <c r="C542" t="s">
        <v>84</v>
      </c>
      <c r="D542" t="s">
        <v>92</v>
      </c>
      <c r="E542" t="s">
        <v>169</v>
      </c>
      <c r="F542" t="s">
        <v>170</v>
      </c>
      <c r="G542" s="5">
        <v>46136</v>
      </c>
      <c r="H542" s="6">
        <v>5228.43</v>
      </c>
      <c r="I542">
        <v>21094665</v>
      </c>
    </row>
    <row r="543" spans="1:10" x14ac:dyDescent="0.35">
      <c r="A543" t="s">
        <v>10</v>
      </c>
      <c r="B543" t="s">
        <v>27</v>
      </c>
      <c r="C543" t="s">
        <v>84</v>
      </c>
      <c r="D543" t="s">
        <v>92</v>
      </c>
      <c r="E543" t="s">
        <v>169</v>
      </c>
      <c r="F543" t="s">
        <v>170</v>
      </c>
      <c r="G543" s="5">
        <v>46136</v>
      </c>
      <c r="H543" s="6">
        <v>544.71</v>
      </c>
      <c r="I543">
        <v>21098045</v>
      </c>
    </row>
    <row r="544" spans="1:10" x14ac:dyDescent="0.35">
      <c r="A544" t="s">
        <v>10</v>
      </c>
      <c r="B544" t="s">
        <v>27</v>
      </c>
      <c r="C544" t="s">
        <v>84</v>
      </c>
      <c r="D544" t="s">
        <v>92</v>
      </c>
      <c r="E544" t="s">
        <v>169</v>
      </c>
      <c r="F544" t="s">
        <v>170</v>
      </c>
      <c r="G544" s="5">
        <v>46136</v>
      </c>
      <c r="H544" s="6">
        <v>1782.39</v>
      </c>
      <c r="I544">
        <v>21098046</v>
      </c>
    </row>
    <row r="545" spans="1:10" x14ac:dyDescent="0.35">
      <c r="A545" t="s">
        <v>10</v>
      </c>
      <c r="B545" t="s">
        <v>27</v>
      </c>
      <c r="C545" t="s">
        <v>84</v>
      </c>
      <c r="D545" t="s">
        <v>92</v>
      </c>
      <c r="E545" t="s">
        <v>22</v>
      </c>
      <c r="F545" t="s">
        <v>171</v>
      </c>
      <c r="G545" s="5">
        <v>46135</v>
      </c>
      <c r="H545" s="6">
        <v>5395.54</v>
      </c>
      <c r="I545">
        <v>21094815</v>
      </c>
    </row>
    <row r="546" spans="1:10" x14ac:dyDescent="0.35">
      <c r="A546" t="s">
        <v>10</v>
      </c>
      <c r="B546" t="s">
        <v>27</v>
      </c>
      <c r="C546" t="s">
        <v>84</v>
      </c>
      <c r="D546" t="s">
        <v>92</v>
      </c>
      <c r="E546" t="s">
        <v>172</v>
      </c>
      <c r="F546" t="s">
        <v>173</v>
      </c>
      <c r="G546" s="5">
        <v>46141</v>
      </c>
      <c r="H546" s="6">
        <v>2072</v>
      </c>
      <c r="I546">
        <v>21095438</v>
      </c>
    </row>
    <row r="547" spans="1:10" x14ac:dyDescent="0.35">
      <c r="A547" s="8" t="s">
        <v>10</v>
      </c>
      <c r="B547" s="8" t="s">
        <v>27</v>
      </c>
      <c r="C547" s="8" t="s">
        <v>84</v>
      </c>
      <c r="D547" s="8" t="s">
        <v>92</v>
      </c>
      <c r="E547" s="8" t="s">
        <v>172</v>
      </c>
      <c r="F547" s="8" t="s">
        <v>94</v>
      </c>
      <c r="G547" s="9">
        <v>46133</v>
      </c>
      <c r="H547" s="10">
        <v>177</v>
      </c>
      <c r="I547" s="8">
        <v>11171332</v>
      </c>
      <c r="J547" s="8" t="s">
        <v>95</v>
      </c>
    </row>
    <row r="548" spans="1:10" x14ac:dyDescent="0.35">
      <c r="A548" s="8" t="s">
        <v>10</v>
      </c>
      <c r="B548" s="8" t="s">
        <v>27</v>
      </c>
      <c r="C548" s="8" t="s">
        <v>84</v>
      </c>
      <c r="D548" s="8" t="s">
        <v>92</v>
      </c>
      <c r="E548" s="8" t="s">
        <v>174</v>
      </c>
      <c r="F548" s="8" t="s">
        <v>94</v>
      </c>
      <c r="G548" s="9">
        <v>46133</v>
      </c>
      <c r="H548" s="10">
        <v>159</v>
      </c>
      <c r="I548" s="8">
        <v>11171385</v>
      </c>
      <c r="J548" s="8" t="s">
        <v>95</v>
      </c>
    </row>
    <row r="549" spans="1:10" x14ac:dyDescent="0.35">
      <c r="A549" s="8" t="s">
        <v>10</v>
      </c>
      <c r="B549" s="8" t="s">
        <v>27</v>
      </c>
      <c r="C549" s="8" t="s">
        <v>84</v>
      </c>
      <c r="D549" s="8" t="s">
        <v>92</v>
      </c>
      <c r="E549" s="8" t="s">
        <v>174</v>
      </c>
      <c r="F549" s="8" t="s">
        <v>94</v>
      </c>
      <c r="G549" s="9">
        <v>46119</v>
      </c>
      <c r="H549" s="10">
        <v>175</v>
      </c>
      <c r="I549" s="8">
        <v>11167912</v>
      </c>
      <c r="J549" s="8" t="s">
        <v>95</v>
      </c>
    </row>
    <row r="550" spans="1:10" x14ac:dyDescent="0.35">
      <c r="A550" s="8" t="s">
        <v>10</v>
      </c>
      <c r="B550" s="8" t="s">
        <v>27</v>
      </c>
      <c r="C550" s="8" t="s">
        <v>84</v>
      </c>
      <c r="D550" s="8" t="s">
        <v>92</v>
      </c>
      <c r="E550" s="8" t="s">
        <v>174</v>
      </c>
      <c r="F550" s="8" t="s">
        <v>94</v>
      </c>
      <c r="G550" s="9">
        <v>46119</v>
      </c>
      <c r="H550" s="10">
        <v>159</v>
      </c>
      <c r="I550" s="8">
        <v>11167913</v>
      </c>
      <c r="J550" s="8" t="s">
        <v>95</v>
      </c>
    </row>
    <row r="551" spans="1:10" x14ac:dyDescent="0.35">
      <c r="A551" s="8" t="s">
        <v>10</v>
      </c>
      <c r="B551" s="8" t="s">
        <v>27</v>
      </c>
      <c r="C551" s="8" t="s">
        <v>84</v>
      </c>
      <c r="D551" s="8" t="s">
        <v>92</v>
      </c>
      <c r="E551" s="8" t="s">
        <v>174</v>
      </c>
      <c r="F551" s="8" t="s">
        <v>94</v>
      </c>
      <c r="G551" s="9">
        <v>46133</v>
      </c>
      <c r="H551" s="10">
        <v>398</v>
      </c>
      <c r="I551" s="8">
        <v>11171355</v>
      </c>
      <c r="J551" s="8" t="s">
        <v>95</v>
      </c>
    </row>
    <row r="552" spans="1:10" x14ac:dyDescent="0.35">
      <c r="A552" s="8" t="s">
        <v>10</v>
      </c>
      <c r="B552" s="8" t="s">
        <v>27</v>
      </c>
      <c r="C552" s="8" t="s">
        <v>84</v>
      </c>
      <c r="D552" s="8" t="s">
        <v>92</v>
      </c>
      <c r="E552" s="8" t="s">
        <v>174</v>
      </c>
      <c r="F552" s="8" t="s">
        <v>94</v>
      </c>
      <c r="G552" s="9">
        <v>46119</v>
      </c>
      <c r="H552" s="10">
        <v>398</v>
      </c>
      <c r="I552" s="8">
        <v>11167618</v>
      </c>
      <c r="J552" s="8" t="s">
        <v>95</v>
      </c>
    </row>
    <row r="553" spans="1:10" x14ac:dyDescent="0.35">
      <c r="A553" s="8" t="s">
        <v>10</v>
      </c>
      <c r="B553" s="8" t="s">
        <v>27</v>
      </c>
      <c r="C553" s="8" t="s">
        <v>84</v>
      </c>
      <c r="D553" s="8" t="s">
        <v>92</v>
      </c>
      <c r="E553" s="8" t="s">
        <v>174</v>
      </c>
      <c r="F553" s="8" t="s">
        <v>94</v>
      </c>
      <c r="G553" s="9">
        <v>46133</v>
      </c>
      <c r="H553" s="10">
        <v>466</v>
      </c>
      <c r="I553" s="8">
        <v>11170970</v>
      </c>
      <c r="J553" s="8" t="s">
        <v>95</v>
      </c>
    </row>
    <row r="554" spans="1:10" x14ac:dyDescent="0.35">
      <c r="A554" s="8" t="s">
        <v>10</v>
      </c>
      <c r="B554" s="8" t="s">
        <v>27</v>
      </c>
      <c r="C554" s="8" t="s">
        <v>84</v>
      </c>
      <c r="D554" s="8" t="s">
        <v>92</v>
      </c>
      <c r="E554" s="8" t="s">
        <v>174</v>
      </c>
      <c r="F554" s="8" t="s">
        <v>94</v>
      </c>
      <c r="G554" s="9">
        <v>46133</v>
      </c>
      <c r="H554" s="10">
        <v>398</v>
      </c>
      <c r="I554" s="8">
        <v>11170971</v>
      </c>
      <c r="J554" s="8" t="s">
        <v>95</v>
      </c>
    </row>
    <row r="555" spans="1:10" x14ac:dyDescent="0.35">
      <c r="A555" s="8" t="s">
        <v>10</v>
      </c>
      <c r="B555" s="8" t="s">
        <v>27</v>
      </c>
      <c r="C555" s="8" t="s">
        <v>84</v>
      </c>
      <c r="D555" s="8" t="s">
        <v>92</v>
      </c>
      <c r="E555" s="8" t="s">
        <v>174</v>
      </c>
      <c r="F555" s="8" t="s">
        <v>94</v>
      </c>
      <c r="G555" s="9">
        <v>46133</v>
      </c>
      <c r="H555" s="10">
        <v>159</v>
      </c>
      <c r="I555" s="8">
        <v>11171367</v>
      </c>
      <c r="J555" s="8" t="s">
        <v>95</v>
      </c>
    </row>
    <row r="556" spans="1:10" x14ac:dyDescent="0.35">
      <c r="A556" s="8" t="s">
        <v>10</v>
      </c>
      <c r="B556" s="8" t="s">
        <v>27</v>
      </c>
      <c r="C556" s="8" t="s">
        <v>84</v>
      </c>
      <c r="D556" s="8" t="s">
        <v>92</v>
      </c>
      <c r="E556" s="8" t="s">
        <v>174</v>
      </c>
      <c r="F556" s="8" t="s">
        <v>94</v>
      </c>
      <c r="G556" s="9">
        <v>46133</v>
      </c>
      <c r="H556" s="10">
        <v>159</v>
      </c>
      <c r="I556" s="8">
        <v>11171371</v>
      </c>
      <c r="J556" s="8" t="s">
        <v>95</v>
      </c>
    </row>
    <row r="557" spans="1:10" x14ac:dyDescent="0.35">
      <c r="A557" s="8" t="s">
        <v>10</v>
      </c>
      <c r="B557" s="8" t="s">
        <v>27</v>
      </c>
      <c r="C557" s="8" t="s">
        <v>84</v>
      </c>
      <c r="D557" s="8" t="s">
        <v>92</v>
      </c>
      <c r="E557" s="8" t="s">
        <v>174</v>
      </c>
      <c r="F557" s="8" t="s">
        <v>94</v>
      </c>
      <c r="G557" s="9">
        <v>46133</v>
      </c>
      <c r="H557" s="10">
        <v>318</v>
      </c>
      <c r="I557" s="8">
        <v>11171192</v>
      </c>
      <c r="J557" s="8" t="s">
        <v>95</v>
      </c>
    </row>
    <row r="558" spans="1:10" x14ac:dyDescent="0.35">
      <c r="A558" s="8" t="s">
        <v>10</v>
      </c>
      <c r="B558" s="8" t="s">
        <v>27</v>
      </c>
      <c r="C558" s="8" t="s">
        <v>84</v>
      </c>
      <c r="D558" s="8" t="s">
        <v>92</v>
      </c>
      <c r="E558" s="8" t="s">
        <v>174</v>
      </c>
      <c r="F558" s="8" t="s">
        <v>94</v>
      </c>
      <c r="G558" s="9">
        <v>46119</v>
      </c>
      <c r="H558" s="10">
        <v>350</v>
      </c>
      <c r="I558" s="8">
        <v>11167732</v>
      </c>
      <c r="J558" s="8" t="s">
        <v>95</v>
      </c>
    </row>
    <row r="559" spans="1:10" x14ac:dyDescent="0.35">
      <c r="A559" s="8" t="s">
        <v>10</v>
      </c>
      <c r="B559" s="8" t="s">
        <v>27</v>
      </c>
      <c r="C559" s="8" t="s">
        <v>84</v>
      </c>
      <c r="D559" s="8" t="s">
        <v>92</v>
      </c>
      <c r="E559" s="8" t="s">
        <v>174</v>
      </c>
      <c r="F559" s="8" t="s">
        <v>94</v>
      </c>
      <c r="G559" s="9">
        <v>46119</v>
      </c>
      <c r="H559" s="10">
        <v>350</v>
      </c>
      <c r="I559" s="8">
        <v>11167733</v>
      </c>
      <c r="J559" s="8" t="s">
        <v>95</v>
      </c>
    </row>
    <row r="560" spans="1:10" x14ac:dyDescent="0.35">
      <c r="A560" s="8" t="s">
        <v>10</v>
      </c>
      <c r="B560" s="8" t="s">
        <v>27</v>
      </c>
      <c r="C560" s="8" t="s">
        <v>84</v>
      </c>
      <c r="D560" s="8" t="s">
        <v>92</v>
      </c>
      <c r="E560" s="8" t="s">
        <v>174</v>
      </c>
      <c r="F560" s="8" t="s">
        <v>94</v>
      </c>
      <c r="G560" s="9">
        <v>46133</v>
      </c>
      <c r="H560" s="10">
        <v>159</v>
      </c>
      <c r="I560" s="8">
        <v>11171363</v>
      </c>
      <c r="J560" s="8" t="s">
        <v>95</v>
      </c>
    </row>
    <row r="561" spans="1:10" x14ac:dyDescent="0.35">
      <c r="A561" s="8" t="s">
        <v>10</v>
      </c>
      <c r="B561" s="8" t="s">
        <v>27</v>
      </c>
      <c r="C561" s="8" t="s">
        <v>84</v>
      </c>
      <c r="D561" s="8" t="s">
        <v>92</v>
      </c>
      <c r="E561" s="8" t="s">
        <v>174</v>
      </c>
      <c r="F561" s="8" t="s">
        <v>94</v>
      </c>
      <c r="G561" s="9">
        <v>46133</v>
      </c>
      <c r="H561" s="10">
        <v>466</v>
      </c>
      <c r="I561" s="8">
        <v>11170871</v>
      </c>
      <c r="J561" s="8" t="s">
        <v>95</v>
      </c>
    </row>
    <row r="562" spans="1:10" x14ac:dyDescent="0.35">
      <c r="A562" s="8" t="s">
        <v>10</v>
      </c>
      <c r="B562" s="8" t="s">
        <v>27</v>
      </c>
      <c r="C562" s="8" t="s">
        <v>84</v>
      </c>
      <c r="D562" s="8" t="s">
        <v>92</v>
      </c>
      <c r="E562" s="8" t="s">
        <v>174</v>
      </c>
      <c r="F562" s="8" t="s">
        <v>94</v>
      </c>
      <c r="G562" s="9">
        <v>46133</v>
      </c>
      <c r="H562" s="10">
        <v>350</v>
      </c>
      <c r="I562" s="8">
        <v>11171050</v>
      </c>
      <c r="J562" s="8" t="s">
        <v>95</v>
      </c>
    </row>
    <row r="563" spans="1:10" x14ac:dyDescent="0.35">
      <c r="A563" s="8" t="s">
        <v>10</v>
      </c>
      <c r="B563" s="8" t="s">
        <v>27</v>
      </c>
      <c r="C563" s="8" t="s">
        <v>84</v>
      </c>
      <c r="D563" s="8" t="s">
        <v>92</v>
      </c>
      <c r="E563" s="8" t="s">
        <v>174</v>
      </c>
      <c r="F563" s="8" t="s">
        <v>94</v>
      </c>
      <c r="G563" s="9">
        <v>46133</v>
      </c>
      <c r="H563" s="10">
        <v>471.9</v>
      </c>
      <c r="I563" s="8">
        <v>11170954</v>
      </c>
      <c r="J563" s="8" t="s">
        <v>95</v>
      </c>
    </row>
    <row r="564" spans="1:10" x14ac:dyDescent="0.35">
      <c r="A564" s="8" t="s">
        <v>10</v>
      </c>
      <c r="B564" s="8" t="s">
        <v>27</v>
      </c>
      <c r="C564" s="8" t="s">
        <v>84</v>
      </c>
      <c r="D564" s="8" t="s">
        <v>92</v>
      </c>
      <c r="E564" s="8" t="s">
        <v>174</v>
      </c>
      <c r="F564" s="8" t="s">
        <v>94</v>
      </c>
      <c r="G564" s="9">
        <v>46133</v>
      </c>
      <c r="H564" s="10">
        <v>466</v>
      </c>
      <c r="I564" s="8">
        <v>11170886</v>
      </c>
      <c r="J564" s="8" t="s">
        <v>95</v>
      </c>
    </row>
    <row r="565" spans="1:10" x14ac:dyDescent="0.35">
      <c r="A565" s="8" t="s">
        <v>10</v>
      </c>
      <c r="B565" s="8" t="s">
        <v>27</v>
      </c>
      <c r="C565" s="8" t="s">
        <v>84</v>
      </c>
      <c r="D565" s="8" t="s">
        <v>92</v>
      </c>
      <c r="E565" s="8" t="s">
        <v>174</v>
      </c>
      <c r="F565" s="8" t="s">
        <v>94</v>
      </c>
      <c r="G565" s="9">
        <v>46133</v>
      </c>
      <c r="H565" s="10">
        <v>466</v>
      </c>
      <c r="I565" s="8">
        <v>11170887</v>
      </c>
      <c r="J565" s="8" t="s">
        <v>95</v>
      </c>
    </row>
    <row r="566" spans="1:10" x14ac:dyDescent="0.35">
      <c r="A566" t="s">
        <v>10</v>
      </c>
      <c r="B566" t="s">
        <v>27</v>
      </c>
      <c r="C566" t="s">
        <v>84</v>
      </c>
      <c r="D566" t="s">
        <v>92</v>
      </c>
      <c r="E566" t="s">
        <v>62</v>
      </c>
      <c r="F566" t="s">
        <v>72</v>
      </c>
      <c r="G566" s="5">
        <v>46142</v>
      </c>
      <c r="H566" s="6">
        <v>1250</v>
      </c>
      <c r="I566">
        <v>21096113</v>
      </c>
    </row>
    <row r="567" spans="1:10" x14ac:dyDescent="0.35">
      <c r="A567" t="s">
        <v>10</v>
      </c>
      <c r="B567" t="s">
        <v>27</v>
      </c>
      <c r="C567" t="s">
        <v>84</v>
      </c>
      <c r="D567" t="s">
        <v>92</v>
      </c>
      <c r="E567" t="s">
        <v>89</v>
      </c>
      <c r="F567" t="s">
        <v>26</v>
      </c>
      <c r="G567" s="5">
        <v>46139</v>
      </c>
      <c r="H567" s="6">
        <v>18.100000000000001</v>
      </c>
      <c r="I567">
        <v>11160651</v>
      </c>
    </row>
    <row r="568" spans="1:10" x14ac:dyDescent="0.35">
      <c r="A568" s="8" t="s">
        <v>10</v>
      </c>
      <c r="B568" s="8" t="s">
        <v>27</v>
      </c>
      <c r="C568" s="8" t="s">
        <v>84</v>
      </c>
      <c r="D568" s="8" t="s">
        <v>92</v>
      </c>
      <c r="E568" s="8" t="s">
        <v>42</v>
      </c>
      <c r="F568" s="8" t="s">
        <v>94</v>
      </c>
      <c r="G568" s="9">
        <v>46119</v>
      </c>
      <c r="H568" s="10">
        <v>117.43</v>
      </c>
      <c r="I568" s="8">
        <v>11167952</v>
      </c>
      <c r="J568" s="8" t="s">
        <v>95</v>
      </c>
    </row>
    <row r="569" spans="1:10" x14ac:dyDescent="0.35">
      <c r="A569" s="8" t="s">
        <v>10</v>
      </c>
      <c r="B569" s="8" t="s">
        <v>27</v>
      </c>
      <c r="C569" s="8" t="s">
        <v>84</v>
      </c>
      <c r="D569" s="8" t="s">
        <v>92</v>
      </c>
      <c r="E569" s="8" t="s">
        <v>42</v>
      </c>
      <c r="F569" s="8" t="s">
        <v>94</v>
      </c>
      <c r="G569" s="9">
        <v>46133</v>
      </c>
      <c r="H569" s="10">
        <v>61</v>
      </c>
      <c r="I569" s="8">
        <v>11171394</v>
      </c>
      <c r="J569" s="8" t="s">
        <v>95</v>
      </c>
    </row>
    <row r="570" spans="1:10" x14ac:dyDescent="0.35">
      <c r="A570" s="8" t="s">
        <v>10</v>
      </c>
      <c r="B570" s="8" t="s">
        <v>27</v>
      </c>
      <c r="C570" s="8" t="s">
        <v>84</v>
      </c>
      <c r="D570" s="8" t="s">
        <v>92</v>
      </c>
      <c r="E570" s="8" t="s">
        <v>42</v>
      </c>
      <c r="F570" s="8" t="s">
        <v>94</v>
      </c>
      <c r="G570" s="9">
        <v>46133</v>
      </c>
      <c r="H570" s="10">
        <v>474.4</v>
      </c>
      <c r="I570" s="8">
        <v>11171393</v>
      </c>
      <c r="J570" s="8" t="s">
        <v>95</v>
      </c>
    </row>
    <row r="571" spans="1:10" x14ac:dyDescent="0.35">
      <c r="A571" s="8" t="s">
        <v>10</v>
      </c>
      <c r="B571" s="8" t="s">
        <v>27</v>
      </c>
      <c r="C571" s="8" t="s">
        <v>84</v>
      </c>
      <c r="D571" s="8" t="s">
        <v>92</v>
      </c>
      <c r="E571" s="8" t="s">
        <v>42</v>
      </c>
      <c r="F571" s="8" t="s">
        <v>94</v>
      </c>
      <c r="G571" s="9">
        <v>46133</v>
      </c>
      <c r="H571" s="10">
        <v>90</v>
      </c>
      <c r="I571" s="8">
        <v>11171395</v>
      </c>
      <c r="J571" s="8" t="s">
        <v>95</v>
      </c>
    </row>
    <row r="572" spans="1:10" x14ac:dyDescent="0.35">
      <c r="A572" s="8" t="s">
        <v>10</v>
      </c>
      <c r="B572" s="8" t="s">
        <v>27</v>
      </c>
      <c r="C572" s="8" t="s">
        <v>84</v>
      </c>
      <c r="D572" s="8" t="s">
        <v>92</v>
      </c>
      <c r="E572" s="8" t="s">
        <v>42</v>
      </c>
      <c r="F572" s="8" t="s">
        <v>94</v>
      </c>
      <c r="G572" s="9">
        <v>46133</v>
      </c>
      <c r="H572" s="10">
        <v>99.99</v>
      </c>
      <c r="I572" s="8">
        <v>11171353</v>
      </c>
      <c r="J572" s="8" t="s">
        <v>95</v>
      </c>
    </row>
    <row r="573" spans="1:10" x14ac:dyDescent="0.35">
      <c r="A573" t="s">
        <v>10</v>
      </c>
      <c r="B573" t="s">
        <v>27</v>
      </c>
      <c r="C573" t="s">
        <v>84</v>
      </c>
      <c r="D573" t="s">
        <v>92</v>
      </c>
      <c r="E573" t="s">
        <v>175</v>
      </c>
      <c r="F573" t="s">
        <v>176</v>
      </c>
      <c r="G573" s="5">
        <v>46114</v>
      </c>
      <c r="H573" s="6">
        <v>19966.88</v>
      </c>
      <c r="I573">
        <v>21094411</v>
      </c>
    </row>
    <row r="574" spans="1:10" x14ac:dyDescent="0.35">
      <c r="A574" t="s">
        <v>10</v>
      </c>
      <c r="B574" t="s">
        <v>27</v>
      </c>
      <c r="C574" t="s">
        <v>84</v>
      </c>
      <c r="D574" t="s">
        <v>92</v>
      </c>
      <c r="E574" t="s">
        <v>175</v>
      </c>
      <c r="F574" t="s">
        <v>176</v>
      </c>
      <c r="G574" s="5">
        <v>46114</v>
      </c>
      <c r="H574" s="6">
        <v>17162.68</v>
      </c>
      <c r="I574">
        <v>21094425</v>
      </c>
    </row>
    <row r="575" spans="1:10" x14ac:dyDescent="0.35">
      <c r="A575" t="s">
        <v>10</v>
      </c>
      <c r="B575" t="s">
        <v>27</v>
      </c>
      <c r="C575" t="s">
        <v>84</v>
      </c>
      <c r="D575" t="s">
        <v>92</v>
      </c>
      <c r="E575" t="s">
        <v>175</v>
      </c>
      <c r="F575" t="s">
        <v>176</v>
      </c>
      <c r="G575" s="5">
        <v>46120</v>
      </c>
      <c r="H575" s="6">
        <v>19966.88</v>
      </c>
      <c r="I575">
        <v>21095379</v>
      </c>
    </row>
    <row r="576" spans="1:10" x14ac:dyDescent="0.35">
      <c r="A576" t="s">
        <v>10</v>
      </c>
      <c r="B576" t="s">
        <v>27</v>
      </c>
      <c r="C576" t="s">
        <v>84</v>
      </c>
      <c r="D576" t="s">
        <v>92</v>
      </c>
      <c r="E576" t="s">
        <v>175</v>
      </c>
      <c r="F576" t="s">
        <v>176</v>
      </c>
      <c r="G576" s="5">
        <v>46120</v>
      </c>
      <c r="H576" s="6">
        <v>17162.68</v>
      </c>
      <c r="I576">
        <v>21095381</v>
      </c>
    </row>
    <row r="577" spans="1:9" x14ac:dyDescent="0.35">
      <c r="A577" t="s">
        <v>10</v>
      </c>
      <c r="B577" t="s">
        <v>27</v>
      </c>
      <c r="C577" t="s">
        <v>84</v>
      </c>
      <c r="D577" t="s">
        <v>92</v>
      </c>
      <c r="E577" t="s">
        <v>175</v>
      </c>
      <c r="F577" t="s">
        <v>177</v>
      </c>
      <c r="G577" s="5">
        <v>46113</v>
      </c>
      <c r="H577" s="6">
        <v>13285.71</v>
      </c>
      <c r="I577">
        <v>21091157</v>
      </c>
    </row>
    <row r="578" spans="1:9" x14ac:dyDescent="0.35">
      <c r="A578" t="s">
        <v>10</v>
      </c>
      <c r="B578" t="s">
        <v>27</v>
      </c>
      <c r="C578" t="s">
        <v>84</v>
      </c>
      <c r="D578" t="s">
        <v>92</v>
      </c>
      <c r="E578" t="s">
        <v>175</v>
      </c>
      <c r="F578" t="s">
        <v>177</v>
      </c>
      <c r="G578" s="5">
        <v>46114</v>
      </c>
      <c r="H578" s="6">
        <v>26571.43</v>
      </c>
      <c r="I578">
        <v>21091158</v>
      </c>
    </row>
    <row r="579" spans="1:9" x14ac:dyDescent="0.35">
      <c r="A579" t="s">
        <v>10</v>
      </c>
      <c r="B579" t="s">
        <v>27</v>
      </c>
      <c r="C579" t="s">
        <v>84</v>
      </c>
      <c r="D579" t="s">
        <v>92</v>
      </c>
      <c r="E579" t="s">
        <v>175</v>
      </c>
      <c r="F579" t="s">
        <v>178</v>
      </c>
      <c r="G579" s="5">
        <v>46113</v>
      </c>
      <c r="H579" s="6">
        <v>22070</v>
      </c>
      <c r="I579">
        <v>21090704</v>
      </c>
    </row>
    <row r="580" spans="1:9" x14ac:dyDescent="0.35">
      <c r="A580" t="s">
        <v>10</v>
      </c>
      <c r="B580" t="s">
        <v>27</v>
      </c>
      <c r="C580" t="s">
        <v>84</v>
      </c>
      <c r="D580" t="s">
        <v>92</v>
      </c>
      <c r="E580" t="s">
        <v>175</v>
      </c>
      <c r="F580" t="s">
        <v>178</v>
      </c>
      <c r="G580" s="5">
        <v>46113</v>
      </c>
      <c r="H580" s="6">
        <v>21121</v>
      </c>
      <c r="I580">
        <v>21090746</v>
      </c>
    </row>
    <row r="581" spans="1:9" x14ac:dyDescent="0.35">
      <c r="A581" t="s">
        <v>10</v>
      </c>
      <c r="B581" t="s">
        <v>27</v>
      </c>
      <c r="C581" t="s">
        <v>84</v>
      </c>
      <c r="D581" t="s">
        <v>92</v>
      </c>
      <c r="E581" t="s">
        <v>175</v>
      </c>
      <c r="F581" t="s">
        <v>178</v>
      </c>
      <c r="G581" s="5">
        <v>46142</v>
      </c>
      <c r="H581" s="6">
        <v>22070</v>
      </c>
      <c r="I581">
        <v>21095775</v>
      </c>
    </row>
    <row r="582" spans="1:9" x14ac:dyDescent="0.35">
      <c r="A582" t="s">
        <v>10</v>
      </c>
      <c r="B582" t="s">
        <v>27</v>
      </c>
      <c r="C582" t="s">
        <v>84</v>
      </c>
      <c r="D582" t="s">
        <v>92</v>
      </c>
      <c r="E582" t="s">
        <v>175</v>
      </c>
      <c r="F582" t="s">
        <v>179</v>
      </c>
      <c r="G582" s="5">
        <v>46114</v>
      </c>
      <c r="H582" s="6">
        <v>7360.64</v>
      </c>
      <c r="I582">
        <v>21091996</v>
      </c>
    </row>
    <row r="583" spans="1:9" x14ac:dyDescent="0.35">
      <c r="A583" t="s">
        <v>10</v>
      </c>
      <c r="B583" t="s">
        <v>27</v>
      </c>
      <c r="C583" t="s">
        <v>84</v>
      </c>
      <c r="D583" t="s">
        <v>92</v>
      </c>
      <c r="E583" t="s">
        <v>175</v>
      </c>
      <c r="F583" t="s">
        <v>179</v>
      </c>
      <c r="G583" s="5">
        <v>46122</v>
      </c>
      <c r="H583" s="6">
        <v>2887.58</v>
      </c>
      <c r="I583">
        <v>21093240</v>
      </c>
    </row>
    <row r="584" spans="1:9" x14ac:dyDescent="0.35">
      <c r="A584" t="s">
        <v>10</v>
      </c>
      <c r="B584" t="s">
        <v>27</v>
      </c>
      <c r="C584" t="s">
        <v>84</v>
      </c>
      <c r="D584" t="s">
        <v>92</v>
      </c>
      <c r="E584" t="s">
        <v>175</v>
      </c>
      <c r="F584" t="s">
        <v>179</v>
      </c>
      <c r="G584" s="5">
        <v>46122</v>
      </c>
      <c r="H584" s="6">
        <v>3258.88</v>
      </c>
      <c r="I584">
        <v>21093246</v>
      </c>
    </row>
    <row r="585" spans="1:9" x14ac:dyDescent="0.35">
      <c r="A585" t="s">
        <v>10</v>
      </c>
      <c r="B585" t="s">
        <v>27</v>
      </c>
      <c r="C585" t="s">
        <v>84</v>
      </c>
      <c r="D585" t="s">
        <v>92</v>
      </c>
      <c r="E585" t="s">
        <v>175</v>
      </c>
      <c r="F585" t="s">
        <v>179</v>
      </c>
      <c r="G585" s="5">
        <v>46122</v>
      </c>
      <c r="H585" s="6">
        <v>7360.64</v>
      </c>
      <c r="I585">
        <v>21093250</v>
      </c>
    </row>
    <row r="586" spans="1:9" x14ac:dyDescent="0.35">
      <c r="A586" t="s">
        <v>10</v>
      </c>
      <c r="B586" t="s">
        <v>27</v>
      </c>
      <c r="C586" t="s">
        <v>84</v>
      </c>
      <c r="D586" t="s">
        <v>92</v>
      </c>
      <c r="E586" t="s">
        <v>175</v>
      </c>
      <c r="F586" t="s">
        <v>179</v>
      </c>
      <c r="G586" s="5">
        <v>46129</v>
      </c>
      <c r="H586" s="6">
        <v>2494</v>
      </c>
      <c r="I586">
        <v>21093934</v>
      </c>
    </row>
    <row r="587" spans="1:9" x14ac:dyDescent="0.35">
      <c r="A587" t="s">
        <v>10</v>
      </c>
      <c r="B587" t="s">
        <v>27</v>
      </c>
      <c r="C587" t="s">
        <v>84</v>
      </c>
      <c r="D587" t="s">
        <v>92</v>
      </c>
      <c r="E587" t="s">
        <v>175</v>
      </c>
      <c r="F587" t="s">
        <v>179</v>
      </c>
      <c r="G587" s="5">
        <v>46136</v>
      </c>
      <c r="H587" s="6">
        <v>525.76</v>
      </c>
      <c r="I587">
        <v>21095455</v>
      </c>
    </row>
    <row r="588" spans="1:9" x14ac:dyDescent="0.35">
      <c r="A588" t="s">
        <v>10</v>
      </c>
      <c r="B588" t="s">
        <v>27</v>
      </c>
      <c r="C588" t="s">
        <v>84</v>
      </c>
      <c r="D588" t="s">
        <v>92</v>
      </c>
      <c r="E588" t="s">
        <v>175</v>
      </c>
      <c r="F588" t="s">
        <v>180</v>
      </c>
      <c r="G588" s="5">
        <v>46114</v>
      </c>
      <c r="H588" s="6">
        <v>25634.09</v>
      </c>
      <c r="I588">
        <v>21091927</v>
      </c>
    </row>
    <row r="589" spans="1:9" x14ac:dyDescent="0.35">
      <c r="A589" t="s">
        <v>10</v>
      </c>
      <c r="B589" t="s">
        <v>27</v>
      </c>
      <c r="C589" t="s">
        <v>84</v>
      </c>
      <c r="D589" t="s">
        <v>92</v>
      </c>
      <c r="E589" t="s">
        <v>175</v>
      </c>
      <c r="F589" t="s">
        <v>181</v>
      </c>
      <c r="G589" s="5">
        <v>46133</v>
      </c>
      <c r="H589" s="6">
        <v>29004.93</v>
      </c>
      <c r="I589">
        <v>21097396</v>
      </c>
    </row>
    <row r="590" spans="1:9" x14ac:dyDescent="0.35">
      <c r="A590" t="s">
        <v>10</v>
      </c>
      <c r="B590" t="s">
        <v>27</v>
      </c>
      <c r="C590" t="s">
        <v>84</v>
      </c>
      <c r="D590" t="s">
        <v>92</v>
      </c>
      <c r="E590" t="s">
        <v>175</v>
      </c>
      <c r="F590" t="s">
        <v>182</v>
      </c>
      <c r="G590" s="5">
        <v>46142</v>
      </c>
      <c r="H590" s="6">
        <v>28785.71</v>
      </c>
      <c r="I590">
        <v>21095697</v>
      </c>
    </row>
    <row r="591" spans="1:9" x14ac:dyDescent="0.35">
      <c r="A591" t="s">
        <v>10</v>
      </c>
      <c r="B591" t="s">
        <v>27</v>
      </c>
      <c r="C591" t="s">
        <v>84</v>
      </c>
      <c r="D591" t="s">
        <v>92</v>
      </c>
      <c r="E591" t="s">
        <v>175</v>
      </c>
      <c r="F591" t="s">
        <v>182</v>
      </c>
      <c r="G591" s="5">
        <v>46142</v>
      </c>
      <c r="H591" s="6">
        <v>19405.71</v>
      </c>
      <c r="I591">
        <v>21095713</v>
      </c>
    </row>
    <row r="592" spans="1:9" x14ac:dyDescent="0.35">
      <c r="A592" t="s">
        <v>10</v>
      </c>
      <c r="B592" t="s">
        <v>27</v>
      </c>
      <c r="C592" t="s">
        <v>84</v>
      </c>
      <c r="D592" t="s">
        <v>92</v>
      </c>
      <c r="E592" t="s">
        <v>175</v>
      </c>
      <c r="F592" t="s">
        <v>183</v>
      </c>
      <c r="G592" s="5">
        <v>46142</v>
      </c>
      <c r="H592" s="6">
        <v>15953.44</v>
      </c>
      <c r="I592">
        <v>21095776</v>
      </c>
    </row>
    <row r="593" spans="1:9" x14ac:dyDescent="0.35">
      <c r="A593" t="s">
        <v>10</v>
      </c>
      <c r="B593" t="s">
        <v>27</v>
      </c>
      <c r="C593" t="s">
        <v>84</v>
      </c>
      <c r="D593" t="s">
        <v>92</v>
      </c>
      <c r="E593" t="s">
        <v>175</v>
      </c>
      <c r="F593" t="s">
        <v>184</v>
      </c>
      <c r="G593" s="5">
        <v>46121</v>
      </c>
      <c r="H593" s="6">
        <v>19253.080000000002</v>
      </c>
      <c r="I593">
        <v>21092897</v>
      </c>
    </row>
    <row r="594" spans="1:9" x14ac:dyDescent="0.35">
      <c r="A594" t="s">
        <v>10</v>
      </c>
      <c r="B594" t="s">
        <v>27</v>
      </c>
      <c r="C594" t="s">
        <v>84</v>
      </c>
      <c r="D594" t="s">
        <v>92</v>
      </c>
      <c r="E594" t="s">
        <v>175</v>
      </c>
      <c r="F594" t="s">
        <v>184</v>
      </c>
      <c r="G594" s="5">
        <v>46121</v>
      </c>
      <c r="H594" s="6">
        <v>26425.29</v>
      </c>
      <c r="I594">
        <v>21092919</v>
      </c>
    </row>
    <row r="595" spans="1:9" x14ac:dyDescent="0.35">
      <c r="A595" t="s">
        <v>10</v>
      </c>
      <c r="B595" t="s">
        <v>27</v>
      </c>
      <c r="C595" t="s">
        <v>84</v>
      </c>
      <c r="D595" t="s">
        <v>92</v>
      </c>
      <c r="E595" t="s">
        <v>175</v>
      </c>
      <c r="F595" t="s">
        <v>185</v>
      </c>
      <c r="G595" s="5">
        <v>46141</v>
      </c>
      <c r="H595" s="6">
        <v>2612.37</v>
      </c>
      <c r="I595">
        <v>21095468</v>
      </c>
    </row>
    <row r="596" spans="1:9" x14ac:dyDescent="0.35">
      <c r="A596" t="s">
        <v>10</v>
      </c>
      <c r="B596" t="s">
        <v>27</v>
      </c>
      <c r="C596" t="s">
        <v>84</v>
      </c>
      <c r="D596" t="s">
        <v>92</v>
      </c>
      <c r="E596" t="s">
        <v>175</v>
      </c>
      <c r="F596" t="s">
        <v>186</v>
      </c>
      <c r="G596" s="5">
        <v>46113</v>
      </c>
      <c r="H596" s="6">
        <v>6200</v>
      </c>
      <c r="I596">
        <v>21091188</v>
      </c>
    </row>
    <row r="597" spans="1:9" x14ac:dyDescent="0.35">
      <c r="A597" t="s">
        <v>10</v>
      </c>
      <c r="B597" t="s">
        <v>27</v>
      </c>
      <c r="C597" t="s">
        <v>84</v>
      </c>
      <c r="D597" t="s">
        <v>92</v>
      </c>
      <c r="E597" t="s">
        <v>175</v>
      </c>
      <c r="F597" t="s">
        <v>186</v>
      </c>
      <c r="G597" s="5">
        <v>46122</v>
      </c>
      <c r="H597" s="6">
        <v>6200</v>
      </c>
      <c r="I597">
        <v>21095880</v>
      </c>
    </row>
    <row r="598" spans="1:9" x14ac:dyDescent="0.35">
      <c r="A598" t="s">
        <v>10</v>
      </c>
      <c r="B598" t="s">
        <v>27</v>
      </c>
      <c r="C598" t="s">
        <v>84</v>
      </c>
      <c r="D598" t="s">
        <v>92</v>
      </c>
      <c r="E598" t="s">
        <v>175</v>
      </c>
      <c r="F598" t="s">
        <v>186</v>
      </c>
      <c r="G598" s="5">
        <v>46122</v>
      </c>
      <c r="H598" s="6">
        <v>2200</v>
      </c>
      <c r="I598">
        <v>21095894</v>
      </c>
    </row>
    <row r="599" spans="1:9" x14ac:dyDescent="0.35">
      <c r="A599" t="s">
        <v>10</v>
      </c>
      <c r="B599" t="s">
        <v>27</v>
      </c>
      <c r="C599" t="s">
        <v>84</v>
      </c>
      <c r="D599" t="s">
        <v>92</v>
      </c>
      <c r="E599" t="s">
        <v>175</v>
      </c>
      <c r="F599" t="s">
        <v>186</v>
      </c>
      <c r="G599" s="5">
        <v>46122</v>
      </c>
      <c r="H599" s="6">
        <v>2600</v>
      </c>
      <c r="I599">
        <v>21095899</v>
      </c>
    </row>
    <row r="600" spans="1:9" x14ac:dyDescent="0.35">
      <c r="A600" t="s">
        <v>10</v>
      </c>
      <c r="B600" t="s">
        <v>27</v>
      </c>
      <c r="C600" t="s">
        <v>84</v>
      </c>
      <c r="D600" t="s">
        <v>92</v>
      </c>
      <c r="E600" t="s">
        <v>175</v>
      </c>
      <c r="F600" t="s">
        <v>187</v>
      </c>
      <c r="G600" s="5">
        <v>46142</v>
      </c>
      <c r="H600" s="6">
        <v>16376.68</v>
      </c>
      <c r="I600">
        <v>21095598</v>
      </c>
    </row>
    <row r="601" spans="1:9" x14ac:dyDescent="0.35">
      <c r="A601" t="s">
        <v>10</v>
      </c>
      <c r="B601" t="s">
        <v>27</v>
      </c>
      <c r="C601" t="s">
        <v>84</v>
      </c>
      <c r="D601" t="s">
        <v>92</v>
      </c>
      <c r="E601" t="s">
        <v>175</v>
      </c>
      <c r="F601" t="s">
        <v>187</v>
      </c>
      <c r="G601" s="5">
        <v>46142</v>
      </c>
      <c r="H601" s="6">
        <v>39635.67</v>
      </c>
      <c r="I601">
        <v>21095794</v>
      </c>
    </row>
    <row r="602" spans="1:9" x14ac:dyDescent="0.35">
      <c r="A602" t="s">
        <v>10</v>
      </c>
      <c r="B602" t="s">
        <v>27</v>
      </c>
      <c r="C602" t="s">
        <v>84</v>
      </c>
      <c r="D602" t="s">
        <v>92</v>
      </c>
      <c r="E602" t="s">
        <v>175</v>
      </c>
      <c r="F602" t="s">
        <v>187</v>
      </c>
      <c r="G602" s="5">
        <v>46142</v>
      </c>
      <c r="H602" s="6">
        <v>23803.35</v>
      </c>
      <c r="I602">
        <v>21095818</v>
      </c>
    </row>
    <row r="603" spans="1:9" x14ac:dyDescent="0.35">
      <c r="A603" t="s">
        <v>10</v>
      </c>
      <c r="B603" t="s">
        <v>27</v>
      </c>
      <c r="C603" t="s">
        <v>84</v>
      </c>
      <c r="D603" t="s">
        <v>92</v>
      </c>
      <c r="E603" t="s">
        <v>175</v>
      </c>
      <c r="F603" t="s">
        <v>188</v>
      </c>
      <c r="G603" s="5">
        <v>46136</v>
      </c>
      <c r="H603" s="6">
        <v>33571.760000000002</v>
      </c>
      <c r="I603">
        <v>21094771</v>
      </c>
    </row>
    <row r="604" spans="1:9" x14ac:dyDescent="0.35">
      <c r="A604" t="s">
        <v>10</v>
      </c>
      <c r="B604" t="s">
        <v>27</v>
      </c>
      <c r="C604" t="s">
        <v>84</v>
      </c>
      <c r="D604" t="s">
        <v>92</v>
      </c>
      <c r="E604" t="s">
        <v>175</v>
      </c>
      <c r="F604" t="s">
        <v>189</v>
      </c>
      <c r="G604" s="5">
        <v>46142</v>
      </c>
      <c r="H604" s="6">
        <v>28078.959999999999</v>
      </c>
      <c r="I604">
        <v>21095952</v>
      </c>
    </row>
    <row r="605" spans="1:9" x14ac:dyDescent="0.35">
      <c r="A605" t="s">
        <v>10</v>
      </c>
      <c r="B605" t="s">
        <v>27</v>
      </c>
      <c r="C605" t="s">
        <v>84</v>
      </c>
      <c r="D605" t="s">
        <v>92</v>
      </c>
      <c r="E605" t="s">
        <v>175</v>
      </c>
      <c r="F605" t="s">
        <v>190</v>
      </c>
      <c r="G605" s="5">
        <v>46122</v>
      </c>
      <c r="H605" s="6">
        <v>6722.8</v>
      </c>
      <c r="I605">
        <v>21093531</v>
      </c>
    </row>
    <row r="606" spans="1:9" x14ac:dyDescent="0.35">
      <c r="A606" t="s">
        <v>10</v>
      </c>
      <c r="B606" t="s">
        <v>27</v>
      </c>
      <c r="C606" t="s">
        <v>84</v>
      </c>
      <c r="D606" t="s">
        <v>92</v>
      </c>
      <c r="E606" t="s">
        <v>175</v>
      </c>
      <c r="F606" t="s">
        <v>190</v>
      </c>
      <c r="G606" s="5">
        <v>46126</v>
      </c>
      <c r="H606" s="6">
        <v>7632</v>
      </c>
      <c r="I606">
        <v>21096719</v>
      </c>
    </row>
    <row r="607" spans="1:9" x14ac:dyDescent="0.35">
      <c r="A607" t="s">
        <v>10</v>
      </c>
      <c r="B607" t="s">
        <v>27</v>
      </c>
      <c r="C607" t="s">
        <v>84</v>
      </c>
      <c r="D607" t="s">
        <v>92</v>
      </c>
      <c r="E607" t="s">
        <v>175</v>
      </c>
      <c r="F607" t="s">
        <v>190</v>
      </c>
      <c r="G607" s="5">
        <v>46126</v>
      </c>
      <c r="H607" s="6">
        <v>35797.870000000003</v>
      </c>
      <c r="I607">
        <v>21096724</v>
      </c>
    </row>
    <row r="608" spans="1:9" x14ac:dyDescent="0.35">
      <c r="A608" t="s">
        <v>10</v>
      </c>
      <c r="B608" t="s">
        <v>27</v>
      </c>
      <c r="C608" t="s">
        <v>84</v>
      </c>
      <c r="D608" t="s">
        <v>92</v>
      </c>
      <c r="E608" t="s">
        <v>175</v>
      </c>
      <c r="F608" t="s">
        <v>190</v>
      </c>
      <c r="G608" s="5">
        <v>46142</v>
      </c>
      <c r="H608" s="6">
        <v>2862</v>
      </c>
      <c r="I608">
        <v>21095715</v>
      </c>
    </row>
    <row r="609" spans="1:9" x14ac:dyDescent="0.35">
      <c r="A609" t="s">
        <v>10</v>
      </c>
      <c r="B609" t="s">
        <v>27</v>
      </c>
      <c r="C609" t="s">
        <v>84</v>
      </c>
      <c r="D609" t="s">
        <v>92</v>
      </c>
      <c r="E609" t="s">
        <v>175</v>
      </c>
      <c r="F609" t="s">
        <v>191</v>
      </c>
      <c r="G609" s="5">
        <v>46114</v>
      </c>
      <c r="H609" s="6">
        <v>52700</v>
      </c>
      <c r="I609">
        <v>21091943</v>
      </c>
    </row>
    <row r="610" spans="1:9" x14ac:dyDescent="0.35">
      <c r="A610" t="s">
        <v>10</v>
      </c>
      <c r="B610" t="s">
        <v>27</v>
      </c>
      <c r="C610" t="s">
        <v>84</v>
      </c>
      <c r="D610" t="s">
        <v>92</v>
      </c>
      <c r="E610" t="s">
        <v>175</v>
      </c>
      <c r="F610" t="s">
        <v>192</v>
      </c>
      <c r="G610" s="5">
        <v>46142</v>
      </c>
      <c r="H610" s="6">
        <v>27058.57</v>
      </c>
      <c r="I610">
        <v>21095669</v>
      </c>
    </row>
    <row r="611" spans="1:9" x14ac:dyDescent="0.35">
      <c r="A611" t="s">
        <v>10</v>
      </c>
      <c r="B611" t="s">
        <v>27</v>
      </c>
      <c r="C611" t="s">
        <v>84</v>
      </c>
      <c r="D611" t="s">
        <v>92</v>
      </c>
      <c r="E611" t="s">
        <v>175</v>
      </c>
      <c r="F611" t="s">
        <v>193</v>
      </c>
      <c r="G611" s="5">
        <v>46142</v>
      </c>
      <c r="H611" s="6">
        <v>27555.55</v>
      </c>
      <c r="I611">
        <v>21095832</v>
      </c>
    </row>
    <row r="612" spans="1:9" x14ac:dyDescent="0.35">
      <c r="A612" t="s">
        <v>10</v>
      </c>
      <c r="B612" t="s">
        <v>27</v>
      </c>
      <c r="C612" t="s">
        <v>84</v>
      </c>
      <c r="D612" t="s">
        <v>92</v>
      </c>
      <c r="E612" t="s">
        <v>175</v>
      </c>
      <c r="F612" t="s">
        <v>193</v>
      </c>
      <c r="G612" s="5">
        <v>46142</v>
      </c>
      <c r="H612" s="6">
        <v>30652.45</v>
      </c>
      <c r="I612">
        <v>21095844</v>
      </c>
    </row>
    <row r="613" spans="1:9" x14ac:dyDescent="0.35">
      <c r="A613" t="s">
        <v>10</v>
      </c>
      <c r="B613" t="s">
        <v>27</v>
      </c>
      <c r="C613" t="s">
        <v>84</v>
      </c>
      <c r="D613" t="s">
        <v>92</v>
      </c>
      <c r="E613" t="s">
        <v>175</v>
      </c>
      <c r="F613" t="s">
        <v>194</v>
      </c>
      <c r="G613" s="5">
        <v>46114</v>
      </c>
      <c r="H613" s="6">
        <v>15912.44</v>
      </c>
      <c r="I613">
        <v>21094125</v>
      </c>
    </row>
    <row r="614" spans="1:9" x14ac:dyDescent="0.35">
      <c r="A614" t="s">
        <v>10</v>
      </c>
      <c r="B614" t="s">
        <v>27</v>
      </c>
      <c r="C614" t="s">
        <v>84</v>
      </c>
      <c r="D614" t="s">
        <v>92</v>
      </c>
      <c r="E614" t="s">
        <v>175</v>
      </c>
      <c r="F614" t="s">
        <v>195</v>
      </c>
      <c r="G614" s="5">
        <v>46142</v>
      </c>
      <c r="H614" s="6">
        <v>30114.33</v>
      </c>
      <c r="I614">
        <v>21096193</v>
      </c>
    </row>
    <row r="615" spans="1:9" x14ac:dyDescent="0.35">
      <c r="A615" t="s">
        <v>10</v>
      </c>
      <c r="B615" t="s">
        <v>27</v>
      </c>
      <c r="C615" t="s">
        <v>84</v>
      </c>
      <c r="D615" t="s">
        <v>92</v>
      </c>
      <c r="E615" t="s">
        <v>175</v>
      </c>
      <c r="F615" t="s">
        <v>196</v>
      </c>
      <c r="G615" s="5">
        <v>46142</v>
      </c>
      <c r="H615" s="6">
        <v>6620.71</v>
      </c>
      <c r="I615">
        <v>21095245</v>
      </c>
    </row>
    <row r="616" spans="1:9" x14ac:dyDescent="0.35">
      <c r="A616" t="s">
        <v>10</v>
      </c>
      <c r="B616" t="s">
        <v>27</v>
      </c>
      <c r="C616" t="s">
        <v>84</v>
      </c>
      <c r="D616" t="s">
        <v>92</v>
      </c>
      <c r="E616" t="s">
        <v>175</v>
      </c>
      <c r="F616" t="s">
        <v>196</v>
      </c>
      <c r="G616" s="5">
        <v>46142</v>
      </c>
      <c r="H616" s="6">
        <v>3520.71</v>
      </c>
      <c r="I616">
        <v>21095252</v>
      </c>
    </row>
    <row r="617" spans="1:9" x14ac:dyDescent="0.35">
      <c r="A617" t="s">
        <v>10</v>
      </c>
      <c r="B617" t="s">
        <v>27</v>
      </c>
      <c r="C617" t="s">
        <v>84</v>
      </c>
      <c r="D617" t="s">
        <v>92</v>
      </c>
      <c r="E617" t="s">
        <v>175</v>
      </c>
      <c r="F617" t="s">
        <v>197</v>
      </c>
      <c r="G617" s="5">
        <v>46119</v>
      </c>
      <c r="H617" s="6">
        <v>8678.61</v>
      </c>
      <c r="I617">
        <v>21091793</v>
      </c>
    </row>
    <row r="618" spans="1:9" x14ac:dyDescent="0.35">
      <c r="A618" t="s">
        <v>10</v>
      </c>
      <c r="B618" t="s">
        <v>27</v>
      </c>
      <c r="C618" t="s">
        <v>84</v>
      </c>
      <c r="D618" t="s">
        <v>92</v>
      </c>
      <c r="E618" t="s">
        <v>175</v>
      </c>
      <c r="F618" t="s">
        <v>197</v>
      </c>
      <c r="G618" s="5">
        <v>46142</v>
      </c>
      <c r="H618" s="6">
        <v>18930.77</v>
      </c>
      <c r="I618">
        <v>21095800</v>
      </c>
    </row>
    <row r="619" spans="1:9" x14ac:dyDescent="0.35">
      <c r="A619" t="s">
        <v>10</v>
      </c>
      <c r="B619" t="s">
        <v>27</v>
      </c>
      <c r="C619" t="s">
        <v>84</v>
      </c>
      <c r="D619" t="s">
        <v>92</v>
      </c>
      <c r="E619" t="s">
        <v>175</v>
      </c>
      <c r="F619" t="s">
        <v>197</v>
      </c>
      <c r="G619" s="5">
        <v>46142</v>
      </c>
      <c r="H619" s="6">
        <v>9964.33</v>
      </c>
      <c r="I619">
        <v>21095847</v>
      </c>
    </row>
    <row r="620" spans="1:9" x14ac:dyDescent="0.35">
      <c r="A620" t="s">
        <v>10</v>
      </c>
      <c r="B620" t="s">
        <v>27</v>
      </c>
      <c r="C620" t="s">
        <v>84</v>
      </c>
      <c r="D620" t="s">
        <v>92</v>
      </c>
      <c r="E620" t="s">
        <v>175</v>
      </c>
      <c r="F620" t="s">
        <v>197</v>
      </c>
      <c r="G620" s="5">
        <v>46142</v>
      </c>
      <c r="H620" s="6">
        <v>20007.71</v>
      </c>
      <c r="I620">
        <v>21095925</v>
      </c>
    </row>
    <row r="621" spans="1:9" x14ac:dyDescent="0.35">
      <c r="A621" t="s">
        <v>10</v>
      </c>
      <c r="B621" t="s">
        <v>27</v>
      </c>
      <c r="C621" t="s">
        <v>84</v>
      </c>
      <c r="D621" t="s">
        <v>92</v>
      </c>
      <c r="E621" t="s">
        <v>175</v>
      </c>
      <c r="F621" t="s">
        <v>197</v>
      </c>
      <c r="G621" s="5">
        <v>46142</v>
      </c>
      <c r="H621" s="6">
        <v>18930.77</v>
      </c>
      <c r="I621">
        <v>21095930</v>
      </c>
    </row>
    <row r="622" spans="1:9" x14ac:dyDescent="0.35">
      <c r="A622" t="s">
        <v>10</v>
      </c>
      <c r="B622" t="s">
        <v>27</v>
      </c>
      <c r="C622" t="s">
        <v>84</v>
      </c>
      <c r="D622" t="s">
        <v>92</v>
      </c>
      <c r="E622" t="s">
        <v>175</v>
      </c>
      <c r="F622" t="s">
        <v>197</v>
      </c>
      <c r="G622" s="5">
        <v>46142</v>
      </c>
      <c r="H622" s="6">
        <v>18930.77</v>
      </c>
      <c r="I622">
        <v>21095940</v>
      </c>
    </row>
    <row r="623" spans="1:9" x14ac:dyDescent="0.35">
      <c r="A623" t="s">
        <v>10</v>
      </c>
      <c r="B623" t="s">
        <v>27</v>
      </c>
      <c r="C623" t="s">
        <v>84</v>
      </c>
      <c r="D623" t="s">
        <v>92</v>
      </c>
      <c r="E623" t="s">
        <v>175</v>
      </c>
      <c r="F623" t="s">
        <v>197</v>
      </c>
      <c r="G623" s="5">
        <v>46142</v>
      </c>
      <c r="H623" s="6">
        <v>18930.77</v>
      </c>
      <c r="I623">
        <v>21095942</v>
      </c>
    </row>
    <row r="624" spans="1:9" x14ac:dyDescent="0.35">
      <c r="A624" t="s">
        <v>10</v>
      </c>
      <c r="B624" t="s">
        <v>27</v>
      </c>
      <c r="C624" t="s">
        <v>84</v>
      </c>
      <c r="D624" t="s">
        <v>92</v>
      </c>
      <c r="E624" t="s">
        <v>175</v>
      </c>
      <c r="F624" t="s">
        <v>197</v>
      </c>
      <c r="G624" s="5">
        <v>46142</v>
      </c>
      <c r="H624" s="6">
        <v>18930.77</v>
      </c>
      <c r="I624">
        <v>21095943</v>
      </c>
    </row>
    <row r="625" spans="1:9" x14ac:dyDescent="0.35">
      <c r="A625" t="s">
        <v>10</v>
      </c>
      <c r="B625" t="s">
        <v>27</v>
      </c>
      <c r="C625" t="s">
        <v>84</v>
      </c>
      <c r="D625" t="s">
        <v>92</v>
      </c>
      <c r="E625" t="s">
        <v>175</v>
      </c>
      <c r="F625" t="s">
        <v>197</v>
      </c>
      <c r="G625" s="5">
        <v>46142</v>
      </c>
      <c r="H625" s="6">
        <v>18930.77</v>
      </c>
      <c r="I625">
        <v>21095950</v>
      </c>
    </row>
    <row r="626" spans="1:9" x14ac:dyDescent="0.35">
      <c r="A626" t="s">
        <v>10</v>
      </c>
      <c r="B626" t="s">
        <v>27</v>
      </c>
      <c r="C626" t="s">
        <v>84</v>
      </c>
      <c r="D626" t="s">
        <v>92</v>
      </c>
      <c r="E626" t="s">
        <v>175</v>
      </c>
      <c r="F626" t="s">
        <v>197</v>
      </c>
      <c r="G626" s="5">
        <v>46142</v>
      </c>
      <c r="H626" s="6">
        <v>20007.71</v>
      </c>
      <c r="I626">
        <v>21095961</v>
      </c>
    </row>
    <row r="627" spans="1:9" x14ac:dyDescent="0.35">
      <c r="A627" t="s">
        <v>10</v>
      </c>
      <c r="B627" t="s">
        <v>27</v>
      </c>
      <c r="C627" t="s">
        <v>84</v>
      </c>
      <c r="D627" t="s">
        <v>92</v>
      </c>
      <c r="E627" t="s">
        <v>175</v>
      </c>
      <c r="F627" t="s">
        <v>99</v>
      </c>
      <c r="G627" s="5">
        <v>46142</v>
      </c>
      <c r="H627" s="6">
        <v>6171.79</v>
      </c>
      <c r="I627">
        <v>21095915</v>
      </c>
    </row>
    <row r="628" spans="1:9" x14ac:dyDescent="0.35">
      <c r="A628" t="s">
        <v>10</v>
      </c>
      <c r="B628" t="s">
        <v>27</v>
      </c>
      <c r="C628" t="s">
        <v>84</v>
      </c>
      <c r="D628" t="s">
        <v>92</v>
      </c>
      <c r="E628" t="s">
        <v>175</v>
      </c>
      <c r="F628" t="s">
        <v>99</v>
      </c>
      <c r="G628" s="5">
        <v>46142</v>
      </c>
      <c r="H628" s="6">
        <v>6171.79</v>
      </c>
      <c r="I628">
        <v>21095918</v>
      </c>
    </row>
    <row r="629" spans="1:9" x14ac:dyDescent="0.35">
      <c r="A629" t="s">
        <v>10</v>
      </c>
      <c r="B629" t="s">
        <v>27</v>
      </c>
      <c r="C629" t="s">
        <v>84</v>
      </c>
      <c r="D629" t="s">
        <v>92</v>
      </c>
      <c r="E629" t="s">
        <v>175</v>
      </c>
      <c r="F629" t="s">
        <v>99</v>
      </c>
      <c r="G629" s="5">
        <v>46142</v>
      </c>
      <c r="H629" s="6">
        <v>5972.7</v>
      </c>
      <c r="I629">
        <v>21095926</v>
      </c>
    </row>
    <row r="630" spans="1:9" x14ac:dyDescent="0.35">
      <c r="A630" t="s">
        <v>10</v>
      </c>
      <c r="B630" t="s">
        <v>27</v>
      </c>
      <c r="C630" t="s">
        <v>84</v>
      </c>
      <c r="D630" t="s">
        <v>92</v>
      </c>
      <c r="E630" t="s">
        <v>175</v>
      </c>
      <c r="F630" t="s">
        <v>99</v>
      </c>
      <c r="G630" s="5">
        <v>46142</v>
      </c>
      <c r="H630" s="6">
        <v>6171.79</v>
      </c>
      <c r="I630">
        <v>21095928</v>
      </c>
    </row>
    <row r="631" spans="1:9" x14ac:dyDescent="0.35">
      <c r="A631" t="s">
        <v>10</v>
      </c>
      <c r="B631" t="s">
        <v>27</v>
      </c>
      <c r="C631" t="s">
        <v>84</v>
      </c>
      <c r="D631" t="s">
        <v>92</v>
      </c>
      <c r="E631" t="s">
        <v>175</v>
      </c>
      <c r="F631" t="s">
        <v>99</v>
      </c>
      <c r="G631" s="5">
        <v>46142</v>
      </c>
      <c r="H631" s="6">
        <v>6171.79</v>
      </c>
      <c r="I631">
        <v>21095929</v>
      </c>
    </row>
    <row r="632" spans="1:9" x14ac:dyDescent="0.35">
      <c r="A632" t="s">
        <v>10</v>
      </c>
      <c r="B632" t="s">
        <v>27</v>
      </c>
      <c r="C632" t="s">
        <v>84</v>
      </c>
      <c r="D632" t="s">
        <v>92</v>
      </c>
      <c r="E632" t="s">
        <v>175</v>
      </c>
      <c r="F632" t="s">
        <v>99</v>
      </c>
      <c r="G632" s="5">
        <v>46142</v>
      </c>
      <c r="H632" s="6">
        <v>6171.79</v>
      </c>
      <c r="I632">
        <v>21095931</v>
      </c>
    </row>
    <row r="633" spans="1:9" x14ac:dyDescent="0.35">
      <c r="A633" t="s">
        <v>10</v>
      </c>
      <c r="B633" t="s">
        <v>27</v>
      </c>
      <c r="C633" t="s">
        <v>84</v>
      </c>
      <c r="D633" t="s">
        <v>92</v>
      </c>
      <c r="E633" t="s">
        <v>175</v>
      </c>
      <c r="F633" t="s">
        <v>198</v>
      </c>
      <c r="G633" s="5">
        <v>46133</v>
      </c>
      <c r="H633" s="6">
        <v>30114.28</v>
      </c>
      <c r="I633">
        <v>21093265</v>
      </c>
    </row>
    <row r="634" spans="1:9" x14ac:dyDescent="0.35">
      <c r="A634" t="s">
        <v>10</v>
      </c>
      <c r="B634" t="s">
        <v>27</v>
      </c>
      <c r="C634" t="s">
        <v>84</v>
      </c>
      <c r="D634" t="s">
        <v>92</v>
      </c>
      <c r="E634" t="s">
        <v>175</v>
      </c>
      <c r="F634" t="s">
        <v>100</v>
      </c>
      <c r="G634" s="5">
        <v>46136</v>
      </c>
      <c r="H634" s="6">
        <v>2558.5700000000002</v>
      </c>
      <c r="I634">
        <v>21095069</v>
      </c>
    </row>
    <row r="635" spans="1:9" x14ac:dyDescent="0.35">
      <c r="A635" t="s">
        <v>10</v>
      </c>
      <c r="B635" t="s">
        <v>27</v>
      </c>
      <c r="C635" t="s">
        <v>84</v>
      </c>
      <c r="D635" t="s">
        <v>92</v>
      </c>
      <c r="E635" t="s">
        <v>175</v>
      </c>
      <c r="F635" t="s">
        <v>100</v>
      </c>
      <c r="G635" s="5">
        <v>46136</v>
      </c>
      <c r="H635" s="6">
        <v>2643.85</v>
      </c>
      <c r="I635">
        <v>21095078</v>
      </c>
    </row>
    <row r="636" spans="1:9" x14ac:dyDescent="0.35">
      <c r="A636" t="s">
        <v>10</v>
      </c>
      <c r="B636" t="s">
        <v>27</v>
      </c>
      <c r="C636" t="s">
        <v>84</v>
      </c>
      <c r="D636" t="s">
        <v>92</v>
      </c>
      <c r="E636" t="s">
        <v>175</v>
      </c>
      <c r="F636" t="s">
        <v>100</v>
      </c>
      <c r="G636" s="5">
        <v>46136</v>
      </c>
      <c r="H636" s="6">
        <v>2558.5700000000002</v>
      </c>
      <c r="I636">
        <v>21095084</v>
      </c>
    </row>
    <row r="637" spans="1:9" x14ac:dyDescent="0.35">
      <c r="A637" t="s">
        <v>10</v>
      </c>
      <c r="B637" t="s">
        <v>27</v>
      </c>
      <c r="C637" t="s">
        <v>84</v>
      </c>
      <c r="D637" t="s">
        <v>92</v>
      </c>
      <c r="E637" t="s">
        <v>175</v>
      </c>
      <c r="F637" t="s">
        <v>100</v>
      </c>
      <c r="G637" s="5">
        <v>46136</v>
      </c>
      <c r="H637" s="6">
        <v>1790.99</v>
      </c>
      <c r="I637">
        <v>21095093</v>
      </c>
    </row>
    <row r="638" spans="1:9" x14ac:dyDescent="0.35">
      <c r="A638" t="s">
        <v>10</v>
      </c>
      <c r="B638" t="s">
        <v>27</v>
      </c>
      <c r="C638" t="s">
        <v>84</v>
      </c>
      <c r="D638" t="s">
        <v>92</v>
      </c>
      <c r="E638" t="s">
        <v>175</v>
      </c>
      <c r="F638" t="s">
        <v>100</v>
      </c>
      <c r="G638" s="5">
        <v>46136</v>
      </c>
      <c r="H638" s="6">
        <v>2643.85</v>
      </c>
      <c r="I638">
        <v>21095098</v>
      </c>
    </row>
    <row r="639" spans="1:9" x14ac:dyDescent="0.35">
      <c r="A639" t="s">
        <v>10</v>
      </c>
      <c r="B639" t="s">
        <v>27</v>
      </c>
      <c r="C639" t="s">
        <v>84</v>
      </c>
      <c r="D639" t="s">
        <v>92</v>
      </c>
      <c r="E639" t="s">
        <v>175</v>
      </c>
      <c r="F639" t="s">
        <v>199</v>
      </c>
      <c r="G639" s="5">
        <v>46136</v>
      </c>
      <c r="H639" s="6">
        <v>21406.38</v>
      </c>
      <c r="I639">
        <v>21094873</v>
      </c>
    </row>
    <row r="640" spans="1:9" x14ac:dyDescent="0.35">
      <c r="A640" t="s">
        <v>10</v>
      </c>
      <c r="B640" t="s">
        <v>27</v>
      </c>
      <c r="C640" t="s">
        <v>84</v>
      </c>
      <c r="D640" t="s">
        <v>92</v>
      </c>
      <c r="E640" t="s">
        <v>175</v>
      </c>
      <c r="F640" t="s">
        <v>199</v>
      </c>
      <c r="G640" s="5">
        <v>46136</v>
      </c>
      <c r="H640" s="6">
        <v>52215.08</v>
      </c>
      <c r="I640">
        <v>21094884</v>
      </c>
    </row>
    <row r="641" spans="1:9" x14ac:dyDescent="0.35">
      <c r="A641" t="s">
        <v>10</v>
      </c>
      <c r="B641" t="s">
        <v>27</v>
      </c>
      <c r="C641" t="s">
        <v>84</v>
      </c>
      <c r="D641" t="s">
        <v>92</v>
      </c>
      <c r="E641" t="s">
        <v>175</v>
      </c>
      <c r="F641" t="s">
        <v>199</v>
      </c>
      <c r="G641" s="5">
        <v>46136</v>
      </c>
      <c r="H641" s="6">
        <v>37538.03</v>
      </c>
      <c r="I641">
        <v>21094887</v>
      </c>
    </row>
    <row r="642" spans="1:9" x14ac:dyDescent="0.35">
      <c r="A642" t="s">
        <v>10</v>
      </c>
      <c r="B642" t="s">
        <v>27</v>
      </c>
      <c r="C642" t="s">
        <v>84</v>
      </c>
      <c r="D642" t="s">
        <v>92</v>
      </c>
      <c r="E642" t="s">
        <v>175</v>
      </c>
      <c r="F642" t="s">
        <v>199</v>
      </c>
      <c r="G642" s="5">
        <v>46136</v>
      </c>
      <c r="H642" s="6">
        <v>22267.96</v>
      </c>
      <c r="I642">
        <v>21094905</v>
      </c>
    </row>
    <row r="643" spans="1:9" x14ac:dyDescent="0.35">
      <c r="A643" t="s">
        <v>10</v>
      </c>
      <c r="B643" t="s">
        <v>27</v>
      </c>
      <c r="C643" t="s">
        <v>84</v>
      </c>
      <c r="D643" t="s">
        <v>92</v>
      </c>
      <c r="E643" t="s">
        <v>175</v>
      </c>
      <c r="F643" t="s">
        <v>199</v>
      </c>
      <c r="G643" s="5">
        <v>46136</v>
      </c>
      <c r="H643" s="6">
        <v>22036</v>
      </c>
      <c r="I643">
        <v>21094919</v>
      </c>
    </row>
    <row r="644" spans="1:9" x14ac:dyDescent="0.35">
      <c r="A644" t="s">
        <v>10</v>
      </c>
      <c r="B644" t="s">
        <v>27</v>
      </c>
      <c r="C644" t="s">
        <v>84</v>
      </c>
      <c r="D644" t="s">
        <v>92</v>
      </c>
      <c r="E644" t="s">
        <v>175</v>
      </c>
      <c r="F644" t="s">
        <v>199</v>
      </c>
      <c r="G644" s="5">
        <v>46136</v>
      </c>
      <c r="H644" s="6">
        <v>22044.799999999999</v>
      </c>
      <c r="I644">
        <v>21094921</v>
      </c>
    </row>
    <row r="645" spans="1:9" x14ac:dyDescent="0.35">
      <c r="A645" t="s">
        <v>10</v>
      </c>
      <c r="B645" t="s">
        <v>27</v>
      </c>
      <c r="C645" t="s">
        <v>84</v>
      </c>
      <c r="D645" t="s">
        <v>92</v>
      </c>
      <c r="E645" t="s">
        <v>175</v>
      </c>
      <c r="F645" t="s">
        <v>200</v>
      </c>
      <c r="G645" s="5">
        <v>46142</v>
      </c>
      <c r="H645" s="6">
        <v>40087.96</v>
      </c>
      <c r="I645">
        <v>21093619</v>
      </c>
    </row>
    <row r="646" spans="1:9" x14ac:dyDescent="0.35">
      <c r="A646" t="s">
        <v>10</v>
      </c>
      <c r="B646" t="s">
        <v>27</v>
      </c>
      <c r="C646" t="s">
        <v>84</v>
      </c>
      <c r="D646" t="s">
        <v>92</v>
      </c>
      <c r="E646" t="s">
        <v>175</v>
      </c>
      <c r="F646" t="s">
        <v>200</v>
      </c>
      <c r="G646" s="5">
        <v>46142</v>
      </c>
      <c r="H646" s="6">
        <v>43951.67</v>
      </c>
      <c r="I646">
        <v>21096275</v>
      </c>
    </row>
    <row r="647" spans="1:9" x14ac:dyDescent="0.35">
      <c r="A647" t="s">
        <v>10</v>
      </c>
      <c r="B647" t="s">
        <v>27</v>
      </c>
      <c r="C647" t="s">
        <v>84</v>
      </c>
      <c r="D647" t="s">
        <v>92</v>
      </c>
      <c r="E647" t="s">
        <v>175</v>
      </c>
      <c r="F647" t="s">
        <v>200</v>
      </c>
      <c r="G647" s="5">
        <v>46142</v>
      </c>
      <c r="H647" s="6">
        <v>32244.34</v>
      </c>
      <c r="I647">
        <v>21096289</v>
      </c>
    </row>
    <row r="648" spans="1:9" x14ac:dyDescent="0.35">
      <c r="A648" t="s">
        <v>10</v>
      </c>
      <c r="B648" t="s">
        <v>27</v>
      </c>
      <c r="C648" t="s">
        <v>84</v>
      </c>
      <c r="D648" t="s">
        <v>92</v>
      </c>
      <c r="E648" t="s">
        <v>175</v>
      </c>
      <c r="F648" t="s">
        <v>200</v>
      </c>
      <c r="G648" s="5">
        <v>46142</v>
      </c>
      <c r="H648" s="6">
        <v>-40087.96</v>
      </c>
      <c r="I648" s="7">
        <v>21097176</v>
      </c>
    </row>
    <row r="649" spans="1:9" x14ac:dyDescent="0.35">
      <c r="A649" t="s">
        <v>10</v>
      </c>
      <c r="B649" t="s">
        <v>27</v>
      </c>
      <c r="C649" t="s">
        <v>84</v>
      </c>
      <c r="D649" t="s">
        <v>92</v>
      </c>
      <c r="E649" t="s">
        <v>175</v>
      </c>
      <c r="F649" t="s">
        <v>201</v>
      </c>
      <c r="G649" s="5">
        <v>46113</v>
      </c>
      <c r="H649" s="6">
        <v>44000</v>
      </c>
      <c r="I649">
        <v>21091362</v>
      </c>
    </row>
    <row r="650" spans="1:9" x14ac:dyDescent="0.35">
      <c r="A650" t="s">
        <v>10</v>
      </c>
      <c r="B650" t="s">
        <v>27</v>
      </c>
      <c r="C650" t="s">
        <v>84</v>
      </c>
      <c r="D650" t="s">
        <v>92</v>
      </c>
      <c r="E650" t="s">
        <v>175</v>
      </c>
      <c r="F650" t="s">
        <v>201</v>
      </c>
      <c r="G650" s="5">
        <v>46142</v>
      </c>
      <c r="H650" s="6">
        <v>48714.26</v>
      </c>
      <c r="I650">
        <v>21095768</v>
      </c>
    </row>
    <row r="651" spans="1:9" x14ac:dyDescent="0.35">
      <c r="A651" t="s">
        <v>10</v>
      </c>
      <c r="B651" t="s">
        <v>27</v>
      </c>
      <c r="C651" t="s">
        <v>84</v>
      </c>
      <c r="D651" t="s">
        <v>92</v>
      </c>
      <c r="E651" t="s">
        <v>175</v>
      </c>
      <c r="F651" t="s">
        <v>202</v>
      </c>
      <c r="G651" s="5">
        <v>46113</v>
      </c>
      <c r="H651" s="6">
        <v>31991.96</v>
      </c>
      <c r="I651">
        <v>21091368</v>
      </c>
    </row>
    <row r="652" spans="1:9" x14ac:dyDescent="0.35">
      <c r="A652" t="s">
        <v>10</v>
      </c>
      <c r="B652" t="s">
        <v>27</v>
      </c>
      <c r="C652" t="s">
        <v>84</v>
      </c>
      <c r="D652" t="s">
        <v>92</v>
      </c>
      <c r="E652" t="s">
        <v>175</v>
      </c>
      <c r="F652" t="s">
        <v>202</v>
      </c>
      <c r="G652" s="5">
        <v>46136</v>
      </c>
      <c r="H652" s="6">
        <v>34277.1</v>
      </c>
      <c r="I652">
        <v>21095274</v>
      </c>
    </row>
    <row r="653" spans="1:9" x14ac:dyDescent="0.35">
      <c r="A653" t="s">
        <v>10</v>
      </c>
      <c r="B653" t="s">
        <v>27</v>
      </c>
      <c r="C653" t="s">
        <v>84</v>
      </c>
      <c r="D653" t="s">
        <v>92</v>
      </c>
      <c r="E653" t="s">
        <v>175</v>
      </c>
      <c r="F653" t="s">
        <v>203</v>
      </c>
      <c r="G653" s="5">
        <v>46136</v>
      </c>
      <c r="H653" s="6">
        <v>21857.14</v>
      </c>
      <c r="I653">
        <v>21095254</v>
      </c>
    </row>
    <row r="654" spans="1:9" x14ac:dyDescent="0.35">
      <c r="A654" t="s">
        <v>10</v>
      </c>
      <c r="B654" t="s">
        <v>27</v>
      </c>
      <c r="C654" t="s">
        <v>84</v>
      </c>
      <c r="D654" t="s">
        <v>92</v>
      </c>
      <c r="E654" t="s">
        <v>175</v>
      </c>
      <c r="F654" t="s">
        <v>204</v>
      </c>
      <c r="G654" s="5">
        <v>46125</v>
      </c>
      <c r="H654" s="6">
        <v>3087.95</v>
      </c>
      <c r="I654">
        <v>21091855</v>
      </c>
    </row>
    <row r="655" spans="1:9" x14ac:dyDescent="0.35">
      <c r="A655" t="s">
        <v>10</v>
      </c>
      <c r="B655" t="s">
        <v>27</v>
      </c>
      <c r="C655" t="s">
        <v>84</v>
      </c>
      <c r="D655" t="s">
        <v>92</v>
      </c>
      <c r="E655" t="s">
        <v>175</v>
      </c>
      <c r="F655" t="s">
        <v>205</v>
      </c>
      <c r="G655" s="5">
        <v>46114</v>
      </c>
      <c r="H655" s="6">
        <v>28221.16</v>
      </c>
      <c r="I655">
        <v>21093633</v>
      </c>
    </row>
    <row r="656" spans="1:9" x14ac:dyDescent="0.35">
      <c r="A656" t="s">
        <v>10</v>
      </c>
      <c r="B656" t="s">
        <v>27</v>
      </c>
      <c r="C656" t="s">
        <v>84</v>
      </c>
      <c r="D656" t="s">
        <v>92</v>
      </c>
      <c r="E656" t="s">
        <v>175</v>
      </c>
      <c r="F656" t="s">
        <v>205</v>
      </c>
      <c r="G656" s="5">
        <v>46114</v>
      </c>
      <c r="H656" s="6">
        <v>28385.73</v>
      </c>
      <c r="I656">
        <v>21093666</v>
      </c>
    </row>
    <row r="657" spans="1:9" x14ac:dyDescent="0.35">
      <c r="A657" t="s">
        <v>10</v>
      </c>
      <c r="B657" t="s">
        <v>27</v>
      </c>
      <c r="C657" t="s">
        <v>84</v>
      </c>
      <c r="D657" t="s">
        <v>92</v>
      </c>
      <c r="E657" t="s">
        <v>175</v>
      </c>
      <c r="F657" t="s">
        <v>206</v>
      </c>
      <c r="G657" s="5">
        <v>46142</v>
      </c>
      <c r="H657" s="6">
        <v>4200</v>
      </c>
      <c r="I657">
        <v>21095599</v>
      </c>
    </row>
    <row r="658" spans="1:9" x14ac:dyDescent="0.35">
      <c r="A658" t="s">
        <v>10</v>
      </c>
      <c r="B658" t="s">
        <v>27</v>
      </c>
      <c r="C658" t="s">
        <v>84</v>
      </c>
      <c r="D658" t="s">
        <v>92</v>
      </c>
      <c r="E658" t="s">
        <v>175</v>
      </c>
      <c r="F658" t="s">
        <v>206</v>
      </c>
      <c r="G658" s="5">
        <v>46142</v>
      </c>
      <c r="H658" s="6">
        <v>17491.97</v>
      </c>
      <c r="I658">
        <v>21095604</v>
      </c>
    </row>
    <row r="659" spans="1:9" x14ac:dyDescent="0.35">
      <c r="A659" t="s">
        <v>10</v>
      </c>
      <c r="B659" t="s">
        <v>27</v>
      </c>
      <c r="C659" t="s">
        <v>84</v>
      </c>
      <c r="D659" t="s">
        <v>92</v>
      </c>
      <c r="E659" t="s">
        <v>175</v>
      </c>
      <c r="F659" t="s">
        <v>207</v>
      </c>
      <c r="G659" s="5">
        <v>46142</v>
      </c>
      <c r="H659" s="6">
        <v>6516.55</v>
      </c>
      <c r="I659">
        <v>21095391</v>
      </c>
    </row>
    <row r="660" spans="1:9" x14ac:dyDescent="0.35">
      <c r="A660" t="s">
        <v>10</v>
      </c>
      <c r="B660" t="s">
        <v>27</v>
      </c>
      <c r="C660" t="s">
        <v>84</v>
      </c>
      <c r="D660" t="s">
        <v>92</v>
      </c>
      <c r="E660" t="s">
        <v>175</v>
      </c>
      <c r="F660" t="s">
        <v>208</v>
      </c>
      <c r="G660" s="5">
        <v>46134</v>
      </c>
      <c r="H660" s="6">
        <v>-5929.08</v>
      </c>
      <c r="I660" s="7">
        <v>21094259</v>
      </c>
    </row>
    <row r="661" spans="1:9" x14ac:dyDescent="0.35">
      <c r="A661" t="s">
        <v>10</v>
      </c>
      <c r="B661" t="s">
        <v>27</v>
      </c>
      <c r="C661" t="s">
        <v>84</v>
      </c>
      <c r="D661" t="s">
        <v>92</v>
      </c>
      <c r="E661" t="s">
        <v>175</v>
      </c>
      <c r="F661" t="s">
        <v>208</v>
      </c>
      <c r="G661" s="5">
        <v>46134</v>
      </c>
      <c r="H661" s="6">
        <v>20422.400000000001</v>
      </c>
      <c r="I661">
        <v>21094307</v>
      </c>
    </row>
    <row r="662" spans="1:9" x14ac:dyDescent="0.35">
      <c r="A662" t="s">
        <v>10</v>
      </c>
      <c r="B662" t="s">
        <v>27</v>
      </c>
      <c r="C662" t="s">
        <v>84</v>
      </c>
      <c r="D662" t="s">
        <v>92</v>
      </c>
      <c r="E662" t="s">
        <v>175</v>
      </c>
      <c r="F662" t="s">
        <v>208</v>
      </c>
      <c r="G662" s="5">
        <v>46134</v>
      </c>
      <c r="H662" s="6">
        <v>20422.400000000001</v>
      </c>
      <c r="I662">
        <v>21094311</v>
      </c>
    </row>
    <row r="663" spans="1:9" x14ac:dyDescent="0.35">
      <c r="A663" t="s">
        <v>10</v>
      </c>
      <c r="B663" t="s">
        <v>27</v>
      </c>
      <c r="C663" t="s">
        <v>84</v>
      </c>
      <c r="D663" t="s">
        <v>92</v>
      </c>
      <c r="E663" t="s">
        <v>175</v>
      </c>
      <c r="F663" t="s">
        <v>208</v>
      </c>
      <c r="G663" s="5">
        <v>46134</v>
      </c>
      <c r="H663" s="6">
        <v>20422.400000000001</v>
      </c>
      <c r="I663">
        <v>21094319</v>
      </c>
    </row>
    <row r="664" spans="1:9" x14ac:dyDescent="0.35">
      <c r="A664" t="s">
        <v>10</v>
      </c>
      <c r="B664" t="s">
        <v>27</v>
      </c>
      <c r="C664" t="s">
        <v>84</v>
      </c>
      <c r="D664" t="s">
        <v>92</v>
      </c>
      <c r="E664" t="s">
        <v>175</v>
      </c>
      <c r="F664" t="s">
        <v>208</v>
      </c>
      <c r="G664" s="5">
        <v>46134</v>
      </c>
      <c r="H664" s="6">
        <v>20422.400000000001</v>
      </c>
      <c r="I664">
        <v>21094322</v>
      </c>
    </row>
    <row r="665" spans="1:9" x14ac:dyDescent="0.35">
      <c r="A665" t="s">
        <v>10</v>
      </c>
      <c r="B665" t="s">
        <v>27</v>
      </c>
      <c r="C665" t="s">
        <v>84</v>
      </c>
      <c r="D665" t="s">
        <v>92</v>
      </c>
      <c r="E665" t="s">
        <v>175</v>
      </c>
      <c r="F665" t="s">
        <v>208</v>
      </c>
      <c r="G665" s="5">
        <v>46141</v>
      </c>
      <c r="H665" s="6">
        <v>20383.740000000002</v>
      </c>
      <c r="I665">
        <v>21095384</v>
      </c>
    </row>
    <row r="666" spans="1:9" x14ac:dyDescent="0.35">
      <c r="A666" t="s">
        <v>10</v>
      </c>
      <c r="B666" t="s">
        <v>27</v>
      </c>
      <c r="C666" t="s">
        <v>84</v>
      </c>
      <c r="D666" t="s">
        <v>92</v>
      </c>
      <c r="E666" t="s">
        <v>175</v>
      </c>
      <c r="F666" t="s">
        <v>209</v>
      </c>
      <c r="G666" s="5">
        <v>46141</v>
      </c>
      <c r="H666" s="6">
        <v>29671.43</v>
      </c>
      <c r="I666">
        <v>21095422</v>
      </c>
    </row>
    <row r="667" spans="1:9" x14ac:dyDescent="0.35">
      <c r="A667" t="s">
        <v>10</v>
      </c>
      <c r="B667" t="s">
        <v>27</v>
      </c>
      <c r="C667" t="s">
        <v>84</v>
      </c>
      <c r="D667" t="s">
        <v>92</v>
      </c>
      <c r="E667" t="s">
        <v>175</v>
      </c>
      <c r="F667" t="s">
        <v>210</v>
      </c>
      <c r="G667" s="5">
        <v>46129</v>
      </c>
      <c r="H667" s="6">
        <v>1588.29</v>
      </c>
      <c r="I667">
        <v>21094184</v>
      </c>
    </row>
    <row r="668" spans="1:9" x14ac:dyDescent="0.35">
      <c r="A668" t="s">
        <v>10</v>
      </c>
      <c r="B668" t="s">
        <v>27</v>
      </c>
      <c r="C668" t="s">
        <v>84</v>
      </c>
      <c r="D668" t="s">
        <v>92</v>
      </c>
      <c r="E668" t="s">
        <v>175</v>
      </c>
      <c r="F668" t="s">
        <v>211</v>
      </c>
      <c r="G668" s="5">
        <v>46142</v>
      </c>
      <c r="H668" s="6">
        <v>9396</v>
      </c>
      <c r="I668">
        <v>21095745</v>
      </c>
    </row>
    <row r="669" spans="1:9" x14ac:dyDescent="0.35">
      <c r="A669" t="s">
        <v>10</v>
      </c>
      <c r="B669" t="s">
        <v>27</v>
      </c>
      <c r="C669" t="s">
        <v>84</v>
      </c>
      <c r="D669" t="s">
        <v>92</v>
      </c>
      <c r="E669" t="s">
        <v>175</v>
      </c>
      <c r="F669" t="s">
        <v>211</v>
      </c>
      <c r="G669" s="5">
        <v>46142</v>
      </c>
      <c r="H669" s="6">
        <v>22285.71</v>
      </c>
      <c r="I669">
        <v>21095773</v>
      </c>
    </row>
    <row r="670" spans="1:9" x14ac:dyDescent="0.35">
      <c r="A670" t="s">
        <v>10</v>
      </c>
      <c r="B670" t="s">
        <v>27</v>
      </c>
      <c r="C670" t="s">
        <v>84</v>
      </c>
      <c r="D670" t="s">
        <v>92</v>
      </c>
      <c r="E670" t="s">
        <v>175</v>
      </c>
      <c r="F670" t="s">
        <v>212</v>
      </c>
      <c r="G670" s="5">
        <v>46142</v>
      </c>
      <c r="H670" s="6">
        <v>23471.43</v>
      </c>
      <c r="I670">
        <v>21096282</v>
      </c>
    </row>
    <row r="671" spans="1:9" x14ac:dyDescent="0.35">
      <c r="A671" t="s">
        <v>10</v>
      </c>
      <c r="B671" t="s">
        <v>27</v>
      </c>
      <c r="C671" t="s">
        <v>84</v>
      </c>
      <c r="D671" t="s">
        <v>92</v>
      </c>
      <c r="E671" t="s">
        <v>175</v>
      </c>
      <c r="F671" t="s">
        <v>212</v>
      </c>
      <c r="G671" s="5">
        <v>46142</v>
      </c>
      <c r="H671" s="6">
        <v>23471.43</v>
      </c>
      <c r="I671">
        <v>21096291</v>
      </c>
    </row>
    <row r="672" spans="1:9" x14ac:dyDescent="0.35">
      <c r="A672" t="s">
        <v>10</v>
      </c>
      <c r="B672" t="s">
        <v>27</v>
      </c>
      <c r="C672" t="s">
        <v>84</v>
      </c>
      <c r="D672" t="s">
        <v>92</v>
      </c>
      <c r="E672" t="s">
        <v>175</v>
      </c>
      <c r="F672" t="s">
        <v>213</v>
      </c>
      <c r="G672" s="5">
        <v>46142</v>
      </c>
      <c r="H672" s="6">
        <v>35022.15</v>
      </c>
      <c r="I672">
        <v>21097549</v>
      </c>
    </row>
    <row r="673" spans="1:9" x14ac:dyDescent="0.35">
      <c r="A673" t="s">
        <v>10</v>
      </c>
      <c r="B673" t="s">
        <v>27</v>
      </c>
      <c r="C673" t="s">
        <v>84</v>
      </c>
      <c r="D673" t="s">
        <v>92</v>
      </c>
      <c r="E673" t="s">
        <v>175</v>
      </c>
      <c r="F673" t="s">
        <v>214</v>
      </c>
      <c r="G673" s="5">
        <v>46122</v>
      </c>
      <c r="H673" s="6">
        <v>9462.2900000000009</v>
      </c>
      <c r="I673">
        <v>21095858</v>
      </c>
    </row>
    <row r="674" spans="1:9" x14ac:dyDescent="0.35">
      <c r="A674" t="s">
        <v>10</v>
      </c>
      <c r="B674" t="s">
        <v>27</v>
      </c>
      <c r="C674" t="s">
        <v>84</v>
      </c>
      <c r="D674" t="s">
        <v>92</v>
      </c>
      <c r="E674" t="s">
        <v>175</v>
      </c>
      <c r="F674" t="s">
        <v>214</v>
      </c>
      <c r="G674" s="5">
        <v>46122</v>
      </c>
      <c r="H674" s="6">
        <v>9462.2900000000009</v>
      </c>
      <c r="I674">
        <v>21095868</v>
      </c>
    </row>
    <row r="675" spans="1:9" x14ac:dyDescent="0.35">
      <c r="A675" t="s">
        <v>10</v>
      </c>
      <c r="B675" t="s">
        <v>27</v>
      </c>
      <c r="C675" t="s">
        <v>84</v>
      </c>
      <c r="D675" t="s">
        <v>92</v>
      </c>
      <c r="E675" t="s">
        <v>175</v>
      </c>
      <c r="F675" t="s">
        <v>214</v>
      </c>
      <c r="G675" s="5">
        <v>46122</v>
      </c>
      <c r="H675" s="6">
        <v>9462.2900000000009</v>
      </c>
      <c r="I675">
        <v>21095872</v>
      </c>
    </row>
    <row r="676" spans="1:9" x14ac:dyDescent="0.35">
      <c r="A676" t="s">
        <v>10</v>
      </c>
      <c r="B676" t="s">
        <v>27</v>
      </c>
      <c r="C676" t="s">
        <v>84</v>
      </c>
      <c r="D676" t="s">
        <v>92</v>
      </c>
      <c r="E676" t="s">
        <v>175</v>
      </c>
      <c r="F676" t="s">
        <v>215</v>
      </c>
      <c r="G676" s="5">
        <v>46114</v>
      </c>
      <c r="H676" s="6">
        <v>56195.91</v>
      </c>
      <c r="I676">
        <v>21093862</v>
      </c>
    </row>
    <row r="677" spans="1:9" x14ac:dyDescent="0.35">
      <c r="A677" t="s">
        <v>10</v>
      </c>
      <c r="B677" t="s">
        <v>27</v>
      </c>
      <c r="C677" t="s">
        <v>84</v>
      </c>
      <c r="D677" t="s">
        <v>92</v>
      </c>
      <c r="E677" t="s">
        <v>175</v>
      </c>
      <c r="F677" t="s">
        <v>216</v>
      </c>
      <c r="G677" s="5">
        <v>46142</v>
      </c>
      <c r="H677" s="6">
        <v>23914.33</v>
      </c>
      <c r="I677">
        <v>21096486</v>
      </c>
    </row>
    <row r="678" spans="1:9" x14ac:dyDescent="0.35">
      <c r="A678" t="s">
        <v>10</v>
      </c>
      <c r="B678" t="s">
        <v>27</v>
      </c>
      <c r="C678" t="s">
        <v>84</v>
      </c>
      <c r="D678" t="s">
        <v>92</v>
      </c>
      <c r="E678" t="s">
        <v>175</v>
      </c>
      <c r="F678" t="s">
        <v>217</v>
      </c>
      <c r="G678" s="5">
        <v>46114</v>
      </c>
      <c r="H678" s="6">
        <v>26720</v>
      </c>
      <c r="I678">
        <v>21093946</v>
      </c>
    </row>
    <row r="679" spans="1:9" x14ac:dyDescent="0.35">
      <c r="A679" t="s">
        <v>10</v>
      </c>
      <c r="B679" t="s">
        <v>27</v>
      </c>
      <c r="C679" t="s">
        <v>84</v>
      </c>
      <c r="D679" t="s">
        <v>92</v>
      </c>
      <c r="E679" t="s">
        <v>175</v>
      </c>
      <c r="F679" t="s">
        <v>218</v>
      </c>
      <c r="G679" s="5">
        <v>46113</v>
      </c>
      <c r="H679" s="6">
        <v>4894.59</v>
      </c>
      <c r="I679">
        <v>21091726</v>
      </c>
    </row>
    <row r="680" spans="1:9" x14ac:dyDescent="0.35">
      <c r="A680" t="s">
        <v>10</v>
      </c>
      <c r="B680" t="s">
        <v>27</v>
      </c>
      <c r="C680" t="s">
        <v>84</v>
      </c>
      <c r="D680" t="s">
        <v>92</v>
      </c>
      <c r="E680" t="s">
        <v>175</v>
      </c>
      <c r="F680" t="s">
        <v>218</v>
      </c>
      <c r="G680" s="5">
        <v>46114</v>
      </c>
      <c r="H680" s="6">
        <v>4420.92</v>
      </c>
      <c r="I680">
        <v>21091616</v>
      </c>
    </row>
    <row r="681" spans="1:9" x14ac:dyDescent="0.35">
      <c r="A681" t="s">
        <v>10</v>
      </c>
      <c r="B681" t="s">
        <v>27</v>
      </c>
      <c r="C681" t="s">
        <v>84</v>
      </c>
      <c r="D681" t="s">
        <v>92</v>
      </c>
      <c r="E681" t="s">
        <v>175</v>
      </c>
      <c r="F681" t="s">
        <v>219</v>
      </c>
      <c r="G681" s="5">
        <v>46114</v>
      </c>
      <c r="H681" s="6">
        <v>30877.24</v>
      </c>
      <c r="I681">
        <v>21091964</v>
      </c>
    </row>
    <row r="682" spans="1:9" x14ac:dyDescent="0.35">
      <c r="A682" t="s">
        <v>10</v>
      </c>
      <c r="B682" t="s">
        <v>27</v>
      </c>
      <c r="C682" t="s">
        <v>84</v>
      </c>
      <c r="D682" t="s">
        <v>92</v>
      </c>
      <c r="E682" t="s">
        <v>175</v>
      </c>
      <c r="F682" t="s">
        <v>220</v>
      </c>
      <c r="G682" s="5">
        <v>46114</v>
      </c>
      <c r="H682" s="6">
        <v>27538.400000000001</v>
      </c>
      <c r="I682">
        <v>21092035</v>
      </c>
    </row>
    <row r="683" spans="1:9" x14ac:dyDescent="0.35">
      <c r="A683" t="s">
        <v>10</v>
      </c>
      <c r="B683" t="s">
        <v>27</v>
      </c>
      <c r="C683" t="s">
        <v>84</v>
      </c>
      <c r="D683" t="s">
        <v>92</v>
      </c>
      <c r="E683" t="s">
        <v>175</v>
      </c>
      <c r="F683" t="s">
        <v>221</v>
      </c>
      <c r="G683" s="5">
        <v>46113</v>
      </c>
      <c r="H683" s="6">
        <v>4751.8599999999997</v>
      </c>
      <c r="I683">
        <v>21091523</v>
      </c>
    </row>
    <row r="684" spans="1:9" x14ac:dyDescent="0.35">
      <c r="A684" t="s">
        <v>10</v>
      </c>
      <c r="B684" t="s">
        <v>27</v>
      </c>
      <c r="C684" t="s">
        <v>84</v>
      </c>
      <c r="D684" t="s">
        <v>92</v>
      </c>
      <c r="E684" t="s">
        <v>175</v>
      </c>
      <c r="F684" t="s">
        <v>222</v>
      </c>
      <c r="G684" s="5">
        <v>46122</v>
      </c>
      <c r="H684" s="6">
        <v>5735</v>
      </c>
      <c r="I684">
        <v>21095601</v>
      </c>
    </row>
    <row r="685" spans="1:9" x14ac:dyDescent="0.35">
      <c r="A685" t="s">
        <v>10</v>
      </c>
      <c r="B685" t="s">
        <v>27</v>
      </c>
      <c r="C685" t="s">
        <v>84</v>
      </c>
      <c r="D685" t="s">
        <v>92</v>
      </c>
      <c r="E685" t="s">
        <v>175</v>
      </c>
      <c r="F685" t="s">
        <v>222</v>
      </c>
      <c r="G685" s="5">
        <v>46122</v>
      </c>
      <c r="H685" s="6">
        <v>3745.14</v>
      </c>
      <c r="I685">
        <v>21095603</v>
      </c>
    </row>
    <row r="686" spans="1:9" x14ac:dyDescent="0.35">
      <c r="A686" t="s">
        <v>10</v>
      </c>
      <c r="B686" t="s">
        <v>27</v>
      </c>
      <c r="C686" t="s">
        <v>84</v>
      </c>
      <c r="D686" t="s">
        <v>92</v>
      </c>
      <c r="E686" t="s">
        <v>175</v>
      </c>
      <c r="F686" t="s">
        <v>222</v>
      </c>
      <c r="G686" s="5">
        <v>46122</v>
      </c>
      <c r="H686" s="6">
        <v>2293.5700000000002</v>
      </c>
      <c r="I686">
        <v>21095605</v>
      </c>
    </row>
    <row r="687" spans="1:9" x14ac:dyDescent="0.35">
      <c r="A687" t="s">
        <v>10</v>
      </c>
      <c r="B687" t="s">
        <v>27</v>
      </c>
      <c r="C687" t="s">
        <v>84</v>
      </c>
      <c r="D687" t="s">
        <v>92</v>
      </c>
      <c r="E687" t="s">
        <v>175</v>
      </c>
      <c r="F687" t="s">
        <v>222</v>
      </c>
      <c r="G687" s="5">
        <v>46122</v>
      </c>
      <c r="H687" s="6">
        <v>6650.71</v>
      </c>
      <c r="I687">
        <v>21095609</v>
      </c>
    </row>
    <row r="688" spans="1:9" x14ac:dyDescent="0.35">
      <c r="A688" t="s">
        <v>10</v>
      </c>
      <c r="B688" t="s">
        <v>27</v>
      </c>
      <c r="C688" t="s">
        <v>84</v>
      </c>
      <c r="D688" t="s">
        <v>92</v>
      </c>
      <c r="E688" t="s">
        <v>175</v>
      </c>
      <c r="F688" t="s">
        <v>222</v>
      </c>
      <c r="G688" s="5">
        <v>46122</v>
      </c>
      <c r="H688" s="6">
        <v>5735</v>
      </c>
      <c r="I688">
        <v>21095612</v>
      </c>
    </row>
    <row r="689" spans="1:9" x14ac:dyDescent="0.35">
      <c r="A689" t="s">
        <v>10</v>
      </c>
      <c r="B689" t="s">
        <v>27</v>
      </c>
      <c r="C689" t="s">
        <v>84</v>
      </c>
      <c r="D689" t="s">
        <v>92</v>
      </c>
      <c r="E689" t="s">
        <v>175</v>
      </c>
      <c r="F689" t="s">
        <v>222</v>
      </c>
      <c r="G689" s="5">
        <v>46122</v>
      </c>
      <c r="H689" s="6">
        <v>3742.14</v>
      </c>
      <c r="I689">
        <v>21095619</v>
      </c>
    </row>
    <row r="690" spans="1:9" x14ac:dyDescent="0.35">
      <c r="A690" t="s">
        <v>10</v>
      </c>
      <c r="B690" t="s">
        <v>27</v>
      </c>
      <c r="C690" t="s">
        <v>84</v>
      </c>
      <c r="D690" t="s">
        <v>92</v>
      </c>
      <c r="E690" t="s">
        <v>175</v>
      </c>
      <c r="F690" t="s">
        <v>223</v>
      </c>
      <c r="G690" s="5">
        <v>46129</v>
      </c>
      <c r="H690" s="6">
        <v>27040.53</v>
      </c>
      <c r="I690">
        <v>21094023</v>
      </c>
    </row>
    <row r="691" spans="1:9" x14ac:dyDescent="0.35">
      <c r="A691" t="s">
        <v>10</v>
      </c>
      <c r="B691" t="s">
        <v>27</v>
      </c>
      <c r="C691" t="s">
        <v>84</v>
      </c>
      <c r="D691" t="s">
        <v>92</v>
      </c>
      <c r="E691" t="s">
        <v>175</v>
      </c>
      <c r="F691" t="s">
        <v>224</v>
      </c>
      <c r="G691" s="5">
        <v>46128</v>
      </c>
      <c r="H691" s="6">
        <v>22917.68</v>
      </c>
      <c r="I691">
        <v>21096746</v>
      </c>
    </row>
    <row r="692" spans="1:9" x14ac:dyDescent="0.35">
      <c r="A692" t="s">
        <v>10</v>
      </c>
      <c r="B692" t="s">
        <v>27</v>
      </c>
      <c r="C692" t="s">
        <v>84</v>
      </c>
      <c r="D692" t="s">
        <v>92</v>
      </c>
      <c r="E692" t="s">
        <v>175</v>
      </c>
      <c r="F692" t="s">
        <v>225</v>
      </c>
      <c r="G692" s="5">
        <v>46120</v>
      </c>
      <c r="H692" s="6">
        <v>32886.46</v>
      </c>
      <c r="I692">
        <v>21095685</v>
      </c>
    </row>
    <row r="693" spans="1:9" x14ac:dyDescent="0.35">
      <c r="A693" t="s">
        <v>10</v>
      </c>
      <c r="B693" t="s">
        <v>27</v>
      </c>
      <c r="C693" t="s">
        <v>84</v>
      </c>
      <c r="D693" t="s">
        <v>92</v>
      </c>
      <c r="E693" t="s">
        <v>175</v>
      </c>
      <c r="F693" t="s">
        <v>225</v>
      </c>
      <c r="G693" s="5">
        <v>46136</v>
      </c>
      <c r="H693" s="6">
        <v>28675</v>
      </c>
      <c r="I693">
        <v>21096330</v>
      </c>
    </row>
    <row r="694" spans="1:9" x14ac:dyDescent="0.35">
      <c r="A694" t="s">
        <v>10</v>
      </c>
      <c r="B694" t="s">
        <v>27</v>
      </c>
      <c r="C694" t="s">
        <v>84</v>
      </c>
      <c r="D694" t="s">
        <v>92</v>
      </c>
      <c r="E694" t="s">
        <v>175</v>
      </c>
      <c r="F694" t="s">
        <v>226</v>
      </c>
      <c r="G694" s="5">
        <v>46128</v>
      </c>
      <c r="H694" s="6">
        <v>17562.73</v>
      </c>
      <c r="I694">
        <v>21096822</v>
      </c>
    </row>
    <row r="695" spans="1:9" x14ac:dyDescent="0.35">
      <c r="A695" t="s">
        <v>10</v>
      </c>
      <c r="B695" t="s">
        <v>27</v>
      </c>
      <c r="C695" t="s">
        <v>84</v>
      </c>
      <c r="D695" t="s">
        <v>92</v>
      </c>
      <c r="E695" t="s">
        <v>175</v>
      </c>
      <c r="F695" t="s">
        <v>101</v>
      </c>
      <c r="G695" s="5">
        <v>46114</v>
      </c>
      <c r="H695" s="6">
        <v>6000</v>
      </c>
      <c r="I695">
        <v>21094599</v>
      </c>
    </row>
    <row r="696" spans="1:9" x14ac:dyDescent="0.35">
      <c r="A696" t="s">
        <v>10</v>
      </c>
      <c r="B696" t="s">
        <v>27</v>
      </c>
      <c r="C696" t="s">
        <v>84</v>
      </c>
      <c r="D696" t="s">
        <v>92</v>
      </c>
      <c r="E696" t="s">
        <v>175</v>
      </c>
      <c r="F696" t="s">
        <v>101</v>
      </c>
      <c r="G696" s="5">
        <v>46114</v>
      </c>
      <c r="H696" s="6">
        <v>5200</v>
      </c>
      <c r="I696">
        <v>21094817</v>
      </c>
    </row>
    <row r="697" spans="1:9" x14ac:dyDescent="0.35">
      <c r="A697" t="s">
        <v>10</v>
      </c>
      <c r="B697" t="s">
        <v>27</v>
      </c>
      <c r="C697" t="s">
        <v>84</v>
      </c>
      <c r="D697" t="s">
        <v>92</v>
      </c>
      <c r="E697" t="s">
        <v>175</v>
      </c>
      <c r="F697" t="s">
        <v>101</v>
      </c>
      <c r="G697" s="5">
        <v>46114</v>
      </c>
      <c r="H697" s="6">
        <v>6000</v>
      </c>
      <c r="I697">
        <v>21094824</v>
      </c>
    </row>
    <row r="698" spans="1:9" x14ac:dyDescent="0.35">
      <c r="A698" t="s">
        <v>10</v>
      </c>
      <c r="B698" t="s">
        <v>27</v>
      </c>
      <c r="C698" t="s">
        <v>84</v>
      </c>
      <c r="D698" t="s">
        <v>92</v>
      </c>
      <c r="E698" t="s">
        <v>175</v>
      </c>
      <c r="F698" t="s">
        <v>101</v>
      </c>
      <c r="G698" s="5">
        <v>46114</v>
      </c>
      <c r="H698" s="6">
        <v>6000</v>
      </c>
      <c r="I698">
        <v>21095073</v>
      </c>
    </row>
    <row r="699" spans="1:9" x14ac:dyDescent="0.35">
      <c r="A699" t="s">
        <v>10</v>
      </c>
      <c r="B699" t="s">
        <v>27</v>
      </c>
      <c r="C699" t="s">
        <v>84</v>
      </c>
      <c r="D699" t="s">
        <v>92</v>
      </c>
      <c r="E699" t="s">
        <v>175</v>
      </c>
      <c r="F699" t="s">
        <v>101</v>
      </c>
      <c r="G699" s="5">
        <v>46114</v>
      </c>
      <c r="H699" s="6">
        <v>5304</v>
      </c>
      <c r="I699">
        <v>21095094</v>
      </c>
    </row>
    <row r="700" spans="1:9" x14ac:dyDescent="0.35">
      <c r="A700" t="s">
        <v>10</v>
      </c>
      <c r="B700" t="s">
        <v>27</v>
      </c>
      <c r="C700" t="s">
        <v>84</v>
      </c>
      <c r="D700" t="s">
        <v>92</v>
      </c>
      <c r="E700" t="s">
        <v>175</v>
      </c>
      <c r="F700" t="s">
        <v>101</v>
      </c>
      <c r="G700" s="5">
        <v>46121</v>
      </c>
      <c r="H700" s="6">
        <v>5200</v>
      </c>
      <c r="I700">
        <v>21095495</v>
      </c>
    </row>
    <row r="701" spans="1:9" x14ac:dyDescent="0.35">
      <c r="A701" t="s">
        <v>10</v>
      </c>
      <c r="B701" t="s">
        <v>27</v>
      </c>
      <c r="C701" t="s">
        <v>84</v>
      </c>
      <c r="D701" t="s">
        <v>92</v>
      </c>
      <c r="E701" t="s">
        <v>175</v>
      </c>
      <c r="F701" t="s">
        <v>101</v>
      </c>
      <c r="G701" s="5">
        <v>46121</v>
      </c>
      <c r="H701" s="6">
        <v>4488</v>
      </c>
      <c r="I701">
        <v>21095504</v>
      </c>
    </row>
    <row r="702" spans="1:9" x14ac:dyDescent="0.35">
      <c r="A702" t="s">
        <v>10</v>
      </c>
      <c r="B702" t="s">
        <v>27</v>
      </c>
      <c r="C702" t="s">
        <v>84</v>
      </c>
      <c r="D702" t="s">
        <v>92</v>
      </c>
      <c r="E702" t="s">
        <v>175</v>
      </c>
      <c r="F702" t="s">
        <v>227</v>
      </c>
      <c r="G702" s="5">
        <v>46142</v>
      </c>
      <c r="H702" s="6">
        <v>17692.009999999998</v>
      </c>
      <c r="I702">
        <v>21096470</v>
      </c>
    </row>
    <row r="703" spans="1:9" x14ac:dyDescent="0.35">
      <c r="A703" t="s">
        <v>10</v>
      </c>
      <c r="B703" t="s">
        <v>27</v>
      </c>
      <c r="C703" t="s">
        <v>84</v>
      </c>
      <c r="D703" t="s">
        <v>92</v>
      </c>
      <c r="E703" t="s">
        <v>175</v>
      </c>
      <c r="F703" t="s">
        <v>227</v>
      </c>
      <c r="G703" s="5">
        <v>46142</v>
      </c>
      <c r="H703" s="6">
        <v>21921.34</v>
      </c>
      <c r="I703">
        <v>21096480</v>
      </c>
    </row>
    <row r="704" spans="1:9" x14ac:dyDescent="0.35">
      <c r="A704" t="s">
        <v>10</v>
      </c>
      <c r="B704" t="s">
        <v>27</v>
      </c>
      <c r="C704" t="s">
        <v>84</v>
      </c>
      <c r="D704" t="s">
        <v>92</v>
      </c>
      <c r="E704" t="s">
        <v>175</v>
      </c>
      <c r="F704" t="s">
        <v>227</v>
      </c>
      <c r="G704" s="5">
        <v>46142</v>
      </c>
      <c r="H704" s="6">
        <v>17692.009999999998</v>
      </c>
      <c r="I704">
        <v>21096488</v>
      </c>
    </row>
    <row r="705" spans="1:9" x14ac:dyDescent="0.35">
      <c r="A705" t="s">
        <v>10</v>
      </c>
      <c r="B705" t="s">
        <v>27</v>
      </c>
      <c r="C705" t="s">
        <v>84</v>
      </c>
      <c r="D705" t="s">
        <v>92</v>
      </c>
      <c r="E705" t="s">
        <v>175</v>
      </c>
      <c r="F705" t="s">
        <v>227</v>
      </c>
      <c r="G705" s="5">
        <v>46142</v>
      </c>
      <c r="H705" s="6">
        <v>13126.33</v>
      </c>
      <c r="I705">
        <v>21096564</v>
      </c>
    </row>
    <row r="706" spans="1:9" x14ac:dyDescent="0.35">
      <c r="A706" t="s">
        <v>10</v>
      </c>
      <c r="B706" t="s">
        <v>27</v>
      </c>
      <c r="C706" t="s">
        <v>84</v>
      </c>
      <c r="D706" t="s">
        <v>92</v>
      </c>
      <c r="E706" t="s">
        <v>175</v>
      </c>
      <c r="F706" t="s">
        <v>227</v>
      </c>
      <c r="G706" s="5">
        <v>46142</v>
      </c>
      <c r="H706" s="6">
        <v>8761.1200000000008</v>
      </c>
      <c r="I706">
        <v>21096567</v>
      </c>
    </row>
    <row r="707" spans="1:9" x14ac:dyDescent="0.35">
      <c r="A707" t="s">
        <v>10</v>
      </c>
      <c r="B707" t="s">
        <v>27</v>
      </c>
      <c r="C707" t="s">
        <v>84</v>
      </c>
      <c r="D707" t="s">
        <v>92</v>
      </c>
      <c r="E707" t="s">
        <v>175</v>
      </c>
      <c r="F707" t="s">
        <v>228</v>
      </c>
      <c r="G707" s="5">
        <v>46142</v>
      </c>
      <c r="H707" s="6">
        <v>48847.14</v>
      </c>
      <c r="I707">
        <v>21095694</v>
      </c>
    </row>
    <row r="708" spans="1:9" x14ac:dyDescent="0.35">
      <c r="A708" t="s">
        <v>10</v>
      </c>
      <c r="B708" t="s">
        <v>27</v>
      </c>
      <c r="C708" t="s">
        <v>84</v>
      </c>
      <c r="D708" t="s">
        <v>92</v>
      </c>
      <c r="E708" t="s">
        <v>175</v>
      </c>
      <c r="F708" t="s">
        <v>229</v>
      </c>
      <c r="G708" s="5">
        <v>46122</v>
      </c>
      <c r="H708" s="6">
        <v>40222.5</v>
      </c>
      <c r="I708">
        <v>21094334</v>
      </c>
    </row>
    <row r="709" spans="1:9" x14ac:dyDescent="0.35">
      <c r="A709" t="s">
        <v>10</v>
      </c>
      <c r="B709" t="s">
        <v>27</v>
      </c>
      <c r="C709" t="s">
        <v>84</v>
      </c>
      <c r="D709" t="s">
        <v>92</v>
      </c>
      <c r="E709" t="s">
        <v>175</v>
      </c>
      <c r="F709" t="s">
        <v>230</v>
      </c>
      <c r="G709" s="5">
        <v>46126</v>
      </c>
      <c r="H709" s="6">
        <v>91378.29</v>
      </c>
      <c r="I709">
        <v>21095801</v>
      </c>
    </row>
    <row r="710" spans="1:9" x14ac:dyDescent="0.35">
      <c r="A710" t="s">
        <v>10</v>
      </c>
      <c r="B710" t="s">
        <v>27</v>
      </c>
      <c r="C710" t="s">
        <v>84</v>
      </c>
      <c r="D710" t="s">
        <v>92</v>
      </c>
      <c r="E710" t="s">
        <v>175</v>
      </c>
      <c r="F710" t="s">
        <v>230</v>
      </c>
      <c r="G710" s="5">
        <v>46135</v>
      </c>
      <c r="H710" s="6">
        <v>69333.33</v>
      </c>
      <c r="I710">
        <v>21097000</v>
      </c>
    </row>
    <row r="711" spans="1:9" x14ac:dyDescent="0.35">
      <c r="A711" t="s">
        <v>10</v>
      </c>
      <c r="B711" t="s">
        <v>27</v>
      </c>
      <c r="C711" t="s">
        <v>84</v>
      </c>
      <c r="D711" t="s">
        <v>92</v>
      </c>
      <c r="E711" t="s">
        <v>175</v>
      </c>
      <c r="F711" t="s">
        <v>231</v>
      </c>
      <c r="G711" s="5">
        <v>46142</v>
      </c>
      <c r="H711" s="6">
        <v>59785.67</v>
      </c>
      <c r="I711">
        <v>21095726</v>
      </c>
    </row>
    <row r="712" spans="1:9" x14ac:dyDescent="0.35">
      <c r="A712" t="s">
        <v>10</v>
      </c>
      <c r="B712" t="s">
        <v>27</v>
      </c>
      <c r="C712" t="s">
        <v>84</v>
      </c>
      <c r="D712" t="s">
        <v>92</v>
      </c>
      <c r="E712" t="s">
        <v>175</v>
      </c>
      <c r="F712" t="s">
        <v>232</v>
      </c>
      <c r="G712" s="5">
        <v>46126</v>
      </c>
      <c r="H712" s="6">
        <v>39273.050000000003</v>
      </c>
      <c r="I712">
        <v>21095848</v>
      </c>
    </row>
    <row r="713" spans="1:9" x14ac:dyDescent="0.35">
      <c r="A713" t="s">
        <v>10</v>
      </c>
      <c r="B713" t="s">
        <v>27</v>
      </c>
      <c r="C713" t="s">
        <v>84</v>
      </c>
      <c r="D713" t="s">
        <v>92</v>
      </c>
      <c r="E713" t="s">
        <v>175</v>
      </c>
      <c r="F713" t="s">
        <v>233</v>
      </c>
      <c r="G713" s="5">
        <v>46126</v>
      </c>
      <c r="H713" s="6">
        <v>3764.28</v>
      </c>
      <c r="I713">
        <v>21093838</v>
      </c>
    </row>
    <row r="714" spans="1:9" x14ac:dyDescent="0.35">
      <c r="A714" t="s">
        <v>10</v>
      </c>
      <c r="B714" t="s">
        <v>27</v>
      </c>
      <c r="C714" t="s">
        <v>84</v>
      </c>
      <c r="D714" t="s">
        <v>234</v>
      </c>
      <c r="E714" t="s">
        <v>235</v>
      </c>
      <c r="F714" t="s">
        <v>236</v>
      </c>
      <c r="G714" s="5">
        <v>46122</v>
      </c>
      <c r="H714" s="6">
        <v>116.6</v>
      </c>
      <c r="I714">
        <v>21093302</v>
      </c>
    </row>
    <row r="715" spans="1:9" x14ac:dyDescent="0.35">
      <c r="A715" t="s">
        <v>10</v>
      </c>
      <c r="B715" t="s">
        <v>27</v>
      </c>
      <c r="C715" t="s">
        <v>84</v>
      </c>
      <c r="D715" t="s">
        <v>234</v>
      </c>
      <c r="E715" t="s">
        <v>235</v>
      </c>
      <c r="F715" t="s">
        <v>236</v>
      </c>
      <c r="G715" s="5">
        <v>46122</v>
      </c>
      <c r="H715" s="6">
        <v>49.9</v>
      </c>
      <c r="I715">
        <v>21093302</v>
      </c>
    </row>
    <row r="716" spans="1:9" x14ac:dyDescent="0.35">
      <c r="A716" t="s">
        <v>10</v>
      </c>
      <c r="B716" t="s">
        <v>27</v>
      </c>
      <c r="C716" t="s">
        <v>84</v>
      </c>
      <c r="D716" t="s">
        <v>234</v>
      </c>
      <c r="E716" t="s">
        <v>235</v>
      </c>
      <c r="F716" t="s">
        <v>236</v>
      </c>
      <c r="G716" s="5">
        <v>46122</v>
      </c>
      <c r="H716" s="6">
        <v>68.8</v>
      </c>
      <c r="I716">
        <v>21093302</v>
      </c>
    </row>
    <row r="717" spans="1:9" x14ac:dyDescent="0.35">
      <c r="A717" t="s">
        <v>10</v>
      </c>
      <c r="B717" t="s">
        <v>27</v>
      </c>
      <c r="C717" t="s">
        <v>84</v>
      </c>
      <c r="D717" t="s">
        <v>234</v>
      </c>
      <c r="E717" t="s">
        <v>235</v>
      </c>
      <c r="F717" t="s">
        <v>236</v>
      </c>
      <c r="G717" s="5">
        <v>46122</v>
      </c>
      <c r="H717" s="6">
        <v>74.88</v>
      </c>
      <c r="I717">
        <v>21093302</v>
      </c>
    </row>
    <row r="718" spans="1:9" x14ac:dyDescent="0.35">
      <c r="A718" t="s">
        <v>10</v>
      </c>
      <c r="B718" t="s">
        <v>27</v>
      </c>
      <c r="C718" t="s">
        <v>84</v>
      </c>
      <c r="D718" t="s">
        <v>234</v>
      </c>
      <c r="E718" t="s">
        <v>235</v>
      </c>
      <c r="F718" t="s">
        <v>236</v>
      </c>
      <c r="G718" s="5">
        <v>46122</v>
      </c>
      <c r="H718" s="6">
        <v>-15.4</v>
      </c>
      <c r="I718" s="7">
        <v>21093302</v>
      </c>
    </row>
    <row r="719" spans="1:9" x14ac:dyDescent="0.35">
      <c r="A719" t="s">
        <v>10</v>
      </c>
      <c r="B719" t="s">
        <v>27</v>
      </c>
      <c r="C719" t="s">
        <v>84</v>
      </c>
      <c r="D719" t="s">
        <v>234</v>
      </c>
      <c r="E719" t="s">
        <v>235</v>
      </c>
      <c r="F719" t="s">
        <v>236</v>
      </c>
      <c r="G719" s="5">
        <v>46122</v>
      </c>
      <c r="H719" s="6">
        <v>33</v>
      </c>
      <c r="I719">
        <v>21093302</v>
      </c>
    </row>
    <row r="720" spans="1:9" x14ac:dyDescent="0.35">
      <c r="A720" t="s">
        <v>10</v>
      </c>
      <c r="B720" t="s">
        <v>27</v>
      </c>
      <c r="C720" t="s">
        <v>84</v>
      </c>
      <c r="D720" t="s">
        <v>234</v>
      </c>
      <c r="E720" t="s">
        <v>235</v>
      </c>
      <c r="F720" t="s">
        <v>236</v>
      </c>
      <c r="G720" s="5">
        <v>46122</v>
      </c>
      <c r="H720" s="6">
        <v>95.49</v>
      </c>
      <c r="I720">
        <v>21093302</v>
      </c>
    </row>
    <row r="721" spans="1:9" x14ac:dyDescent="0.35">
      <c r="A721" t="s">
        <v>10</v>
      </c>
      <c r="B721" t="s">
        <v>27</v>
      </c>
      <c r="C721" t="s">
        <v>84</v>
      </c>
      <c r="D721" t="s">
        <v>234</v>
      </c>
      <c r="E721" t="s">
        <v>235</v>
      </c>
      <c r="F721" t="s">
        <v>236</v>
      </c>
      <c r="G721" s="5">
        <v>46122</v>
      </c>
      <c r="H721" s="6">
        <v>11.48</v>
      </c>
      <c r="I721">
        <v>21093302</v>
      </c>
    </row>
    <row r="722" spans="1:9" x14ac:dyDescent="0.35">
      <c r="A722" t="s">
        <v>10</v>
      </c>
      <c r="B722" t="s">
        <v>27</v>
      </c>
      <c r="C722" t="s">
        <v>84</v>
      </c>
      <c r="D722" t="s">
        <v>234</v>
      </c>
      <c r="E722" t="s">
        <v>235</v>
      </c>
      <c r="F722" t="s">
        <v>236</v>
      </c>
      <c r="G722" s="5">
        <v>46122</v>
      </c>
      <c r="H722" s="6">
        <v>4.96</v>
      </c>
      <c r="I722">
        <v>21093302</v>
      </c>
    </row>
    <row r="723" spans="1:9" x14ac:dyDescent="0.35">
      <c r="A723" t="s">
        <v>10</v>
      </c>
      <c r="B723" t="s">
        <v>27</v>
      </c>
      <c r="C723" t="s">
        <v>84</v>
      </c>
      <c r="D723" t="s">
        <v>234</v>
      </c>
      <c r="E723" t="s">
        <v>237</v>
      </c>
      <c r="F723" t="s">
        <v>236</v>
      </c>
      <c r="G723" s="5">
        <v>46122</v>
      </c>
      <c r="H723" s="6">
        <v>22.47</v>
      </c>
      <c r="I723">
        <v>21093302</v>
      </c>
    </row>
    <row r="724" spans="1:9" x14ac:dyDescent="0.35">
      <c r="A724" t="s">
        <v>10</v>
      </c>
      <c r="B724" t="s">
        <v>27</v>
      </c>
      <c r="C724" t="s">
        <v>84</v>
      </c>
      <c r="D724" t="s">
        <v>234</v>
      </c>
      <c r="E724" t="s">
        <v>238</v>
      </c>
      <c r="F724" t="s">
        <v>236</v>
      </c>
      <c r="G724" s="5">
        <v>46122</v>
      </c>
      <c r="H724" s="6">
        <v>47.88</v>
      </c>
      <c r="I724">
        <v>21093302</v>
      </c>
    </row>
    <row r="725" spans="1:9" x14ac:dyDescent="0.35">
      <c r="A725" t="s">
        <v>10</v>
      </c>
      <c r="B725" t="s">
        <v>27</v>
      </c>
      <c r="C725" t="s">
        <v>84</v>
      </c>
      <c r="D725" t="s">
        <v>234</v>
      </c>
      <c r="E725" t="s">
        <v>239</v>
      </c>
      <c r="F725" t="s">
        <v>240</v>
      </c>
      <c r="G725" s="5">
        <v>46141</v>
      </c>
      <c r="H725" s="6">
        <v>1942.5</v>
      </c>
      <c r="I725">
        <v>21098405</v>
      </c>
    </row>
    <row r="726" spans="1:9" x14ac:dyDescent="0.35">
      <c r="A726" t="s">
        <v>10</v>
      </c>
      <c r="B726" t="s">
        <v>27</v>
      </c>
      <c r="C726" t="s">
        <v>84</v>
      </c>
      <c r="D726" t="s">
        <v>234</v>
      </c>
      <c r="E726" t="s">
        <v>239</v>
      </c>
      <c r="F726" t="s">
        <v>241</v>
      </c>
      <c r="G726" s="5">
        <v>46129</v>
      </c>
      <c r="H726" s="6">
        <v>1700</v>
      </c>
      <c r="I726">
        <v>21094495</v>
      </c>
    </row>
    <row r="727" spans="1:9" x14ac:dyDescent="0.35">
      <c r="A727" t="s">
        <v>10</v>
      </c>
      <c r="B727" t="s">
        <v>27</v>
      </c>
      <c r="C727" t="s">
        <v>84</v>
      </c>
      <c r="D727" t="s">
        <v>234</v>
      </c>
      <c r="E727" t="s">
        <v>239</v>
      </c>
      <c r="F727" t="s">
        <v>242</v>
      </c>
      <c r="G727" s="5">
        <v>46128</v>
      </c>
      <c r="H727" s="6">
        <v>600</v>
      </c>
      <c r="I727">
        <v>21093833</v>
      </c>
    </row>
    <row r="728" spans="1:9" x14ac:dyDescent="0.35">
      <c r="A728" t="s">
        <v>10</v>
      </c>
      <c r="B728" t="s">
        <v>27</v>
      </c>
      <c r="C728" t="s">
        <v>84</v>
      </c>
      <c r="D728" t="s">
        <v>234</v>
      </c>
      <c r="E728" t="s">
        <v>239</v>
      </c>
      <c r="F728" t="s">
        <v>243</v>
      </c>
      <c r="G728" s="5">
        <v>46141</v>
      </c>
      <c r="H728" s="6">
        <v>4240</v>
      </c>
      <c r="I728">
        <v>21098460</v>
      </c>
    </row>
    <row r="729" spans="1:9" x14ac:dyDescent="0.35">
      <c r="A729" t="s">
        <v>10</v>
      </c>
      <c r="B729" t="s">
        <v>27</v>
      </c>
      <c r="C729" t="s">
        <v>84</v>
      </c>
      <c r="D729" t="s">
        <v>234</v>
      </c>
      <c r="E729" t="s">
        <v>244</v>
      </c>
      <c r="F729" t="s">
        <v>236</v>
      </c>
      <c r="G729" s="5">
        <v>46122</v>
      </c>
      <c r="H729" s="6">
        <v>16.72</v>
      </c>
      <c r="I729">
        <v>21093302</v>
      </c>
    </row>
    <row r="730" spans="1:9" x14ac:dyDescent="0.35">
      <c r="A730" t="s">
        <v>10</v>
      </c>
      <c r="B730" t="s">
        <v>27</v>
      </c>
      <c r="C730" t="s">
        <v>84</v>
      </c>
      <c r="D730" t="s">
        <v>234</v>
      </c>
      <c r="E730" t="s">
        <v>244</v>
      </c>
      <c r="F730" t="s">
        <v>236</v>
      </c>
      <c r="G730" s="5">
        <v>46122</v>
      </c>
      <c r="H730" s="6">
        <v>54.48</v>
      </c>
      <c r="I730">
        <v>21093302</v>
      </c>
    </row>
    <row r="731" spans="1:9" x14ac:dyDescent="0.35">
      <c r="A731" t="s">
        <v>10</v>
      </c>
      <c r="B731" t="s">
        <v>27</v>
      </c>
      <c r="C731" t="s">
        <v>84</v>
      </c>
      <c r="D731" t="s">
        <v>234</v>
      </c>
      <c r="E731" t="s">
        <v>244</v>
      </c>
      <c r="F731" t="s">
        <v>236</v>
      </c>
      <c r="G731" s="5">
        <v>46122</v>
      </c>
      <c r="H731" s="6">
        <v>41.68</v>
      </c>
      <c r="I731">
        <v>21093302</v>
      </c>
    </row>
    <row r="732" spans="1:9" x14ac:dyDescent="0.35">
      <c r="A732" t="s">
        <v>10</v>
      </c>
      <c r="B732" t="s">
        <v>27</v>
      </c>
      <c r="C732" t="s">
        <v>84</v>
      </c>
      <c r="D732" t="s">
        <v>234</v>
      </c>
      <c r="E732" t="s">
        <v>36</v>
      </c>
      <c r="F732" t="s">
        <v>245</v>
      </c>
      <c r="G732" s="5">
        <v>46129</v>
      </c>
      <c r="H732" s="6">
        <v>680</v>
      </c>
      <c r="I732">
        <v>21094648</v>
      </c>
    </row>
    <row r="733" spans="1:9" x14ac:dyDescent="0.35">
      <c r="A733" t="s">
        <v>10</v>
      </c>
      <c r="B733" t="s">
        <v>27</v>
      </c>
      <c r="C733" t="s">
        <v>84</v>
      </c>
      <c r="D733" t="s">
        <v>234</v>
      </c>
      <c r="E733" t="s">
        <v>36</v>
      </c>
      <c r="F733" t="s">
        <v>246</v>
      </c>
      <c r="G733" s="5">
        <v>46139</v>
      </c>
      <c r="H733" s="6">
        <v>2737.46</v>
      </c>
      <c r="I733">
        <v>21097826</v>
      </c>
    </row>
    <row r="734" spans="1:9" x14ac:dyDescent="0.35">
      <c r="A734" t="s">
        <v>10</v>
      </c>
      <c r="B734" t="s">
        <v>27</v>
      </c>
      <c r="C734" t="s">
        <v>84</v>
      </c>
      <c r="D734" t="s">
        <v>234</v>
      </c>
      <c r="E734" t="s">
        <v>36</v>
      </c>
      <c r="F734" t="s">
        <v>247</v>
      </c>
      <c r="G734" s="5">
        <v>46127</v>
      </c>
      <c r="H734" s="6">
        <v>417.36</v>
      </c>
      <c r="I734">
        <v>21094227</v>
      </c>
    </row>
    <row r="735" spans="1:9" x14ac:dyDescent="0.35">
      <c r="A735" t="s">
        <v>10</v>
      </c>
      <c r="B735" t="s">
        <v>27</v>
      </c>
      <c r="C735" t="s">
        <v>84</v>
      </c>
      <c r="D735" t="s">
        <v>234</v>
      </c>
      <c r="E735" t="s">
        <v>119</v>
      </c>
      <c r="F735" t="s">
        <v>82</v>
      </c>
      <c r="G735" s="5">
        <v>46135</v>
      </c>
      <c r="H735" s="6">
        <v>57800.67</v>
      </c>
      <c r="I735">
        <v>21094760</v>
      </c>
    </row>
    <row r="736" spans="1:9" x14ac:dyDescent="0.35">
      <c r="A736" t="s">
        <v>10</v>
      </c>
      <c r="B736" t="s">
        <v>27</v>
      </c>
      <c r="C736" t="s">
        <v>84</v>
      </c>
      <c r="D736" t="s">
        <v>234</v>
      </c>
      <c r="E736" t="s">
        <v>119</v>
      </c>
      <c r="F736" t="s">
        <v>248</v>
      </c>
      <c r="G736" s="5">
        <v>46122</v>
      </c>
      <c r="H736" s="6">
        <v>19503.400000000001</v>
      </c>
      <c r="I736">
        <v>21093564</v>
      </c>
    </row>
    <row r="737" spans="1:9" x14ac:dyDescent="0.35">
      <c r="A737" t="s">
        <v>10</v>
      </c>
      <c r="B737" t="s">
        <v>27</v>
      </c>
      <c r="C737" t="s">
        <v>84</v>
      </c>
      <c r="D737" t="s">
        <v>234</v>
      </c>
      <c r="E737" t="s">
        <v>14</v>
      </c>
      <c r="F737" t="s">
        <v>249</v>
      </c>
      <c r="G737" s="5">
        <v>46113</v>
      </c>
      <c r="H737" s="6">
        <v>21930.92</v>
      </c>
      <c r="I737">
        <v>21094091</v>
      </c>
    </row>
    <row r="738" spans="1:9" x14ac:dyDescent="0.35">
      <c r="A738" t="s">
        <v>10</v>
      </c>
      <c r="B738" t="s">
        <v>27</v>
      </c>
      <c r="C738" t="s">
        <v>84</v>
      </c>
      <c r="D738" t="s">
        <v>234</v>
      </c>
      <c r="E738" t="s">
        <v>14</v>
      </c>
      <c r="F738" t="s">
        <v>250</v>
      </c>
      <c r="G738" s="5">
        <v>46121</v>
      </c>
      <c r="H738" s="6">
        <v>6125</v>
      </c>
      <c r="I738">
        <v>21084976</v>
      </c>
    </row>
    <row r="739" spans="1:9" x14ac:dyDescent="0.35">
      <c r="A739" t="s">
        <v>10</v>
      </c>
      <c r="B739" t="s">
        <v>27</v>
      </c>
      <c r="C739" t="s">
        <v>84</v>
      </c>
      <c r="D739" t="s">
        <v>234</v>
      </c>
      <c r="E739" t="s">
        <v>251</v>
      </c>
      <c r="F739" t="s">
        <v>252</v>
      </c>
      <c r="G739" s="5">
        <v>46129</v>
      </c>
      <c r="H739" s="6">
        <v>4260.58</v>
      </c>
      <c r="I739">
        <v>21096912</v>
      </c>
    </row>
    <row r="740" spans="1:9" x14ac:dyDescent="0.35">
      <c r="A740" t="s">
        <v>10</v>
      </c>
      <c r="B740" t="s">
        <v>27</v>
      </c>
      <c r="C740" t="s">
        <v>84</v>
      </c>
      <c r="D740" t="s">
        <v>234</v>
      </c>
      <c r="E740" t="s">
        <v>251</v>
      </c>
      <c r="F740" t="s">
        <v>252</v>
      </c>
      <c r="G740" s="5">
        <v>46129</v>
      </c>
      <c r="H740" s="6">
        <v>5000</v>
      </c>
      <c r="I740">
        <v>21096944</v>
      </c>
    </row>
    <row r="741" spans="1:9" x14ac:dyDescent="0.35">
      <c r="A741" t="s">
        <v>10</v>
      </c>
      <c r="B741" t="s">
        <v>27</v>
      </c>
      <c r="C741" t="s">
        <v>84</v>
      </c>
      <c r="D741" t="s">
        <v>234</v>
      </c>
      <c r="E741" t="s">
        <v>167</v>
      </c>
      <c r="F741" t="s">
        <v>253</v>
      </c>
      <c r="G741" s="5">
        <v>46136</v>
      </c>
      <c r="H741" s="6">
        <v>2265</v>
      </c>
      <c r="I741">
        <v>21095240</v>
      </c>
    </row>
    <row r="742" spans="1:9" x14ac:dyDescent="0.35">
      <c r="A742" t="s">
        <v>10</v>
      </c>
      <c r="B742" t="s">
        <v>27</v>
      </c>
      <c r="C742" t="s">
        <v>84</v>
      </c>
      <c r="D742" t="s">
        <v>234</v>
      </c>
      <c r="E742" t="s">
        <v>172</v>
      </c>
      <c r="F742" t="s">
        <v>254</v>
      </c>
      <c r="G742" s="5">
        <v>46122</v>
      </c>
      <c r="H742" s="6">
        <v>11422</v>
      </c>
      <c r="I742">
        <v>21093225</v>
      </c>
    </row>
    <row r="743" spans="1:9" x14ac:dyDescent="0.35">
      <c r="A743" t="s">
        <v>10</v>
      </c>
      <c r="B743" t="s">
        <v>27</v>
      </c>
      <c r="C743" t="s">
        <v>84</v>
      </c>
      <c r="D743" t="s">
        <v>234</v>
      </c>
      <c r="E743" t="s">
        <v>255</v>
      </c>
      <c r="F743" t="s">
        <v>256</v>
      </c>
      <c r="G743" s="5">
        <v>46136</v>
      </c>
      <c r="H743" s="6">
        <v>1827</v>
      </c>
      <c r="I743">
        <v>21094723</v>
      </c>
    </row>
    <row r="744" spans="1:9" x14ac:dyDescent="0.35">
      <c r="A744" t="s">
        <v>10</v>
      </c>
      <c r="B744" t="s">
        <v>27</v>
      </c>
      <c r="C744" t="s">
        <v>84</v>
      </c>
      <c r="D744" t="s">
        <v>234</v>
      </c>
      <c r="E744" t="s">
        <v>257</v>
      </c>
      <c r="F744" t="s">
        <v>258</v>
      </c>
      <c r="G744" s="5">
        <v>46128</v>
      </c>
      <c r="H744" s="6">
        <v>4810</v>
      </c>
      <c r="I744">
        <v>21096943</v>
      </c>
    </row>
    <row r="745" spans="1:9" x14ac:dyDescent="0.35">
      <c r="A745" t="s">
        <v>10</v>
      </c>
      <c r="B745" t="s">
        <v>27</v>
      </c>
      <c r="C745" t="s">
        <v>84</v>
      </c>
      <c r="D745" t="s">
        <v>234</v>
      </c>
      <c r="E745" t="s">
        <v>259</v>
      </c>
      <c r="F745" t="s">
        <v>260</v>
      </c>
      <c r="G745" s="5">
        <v>46114</v>
      </c>
      <c r="H745" s="6">
        <v>503</v>
      </c>
      <c r="I745">
        <v>21091966</v>
      </c>
    </row>
    <row r="746" spans="1:9" x14ac:dyDescent="0.35">
      <c r="A746" t="s">
        <v>10</v>
      </c>
      <c r="B746" t="s">
        <v>27</v>
      </c>
      <c r="C746" t="s">
        <v>84</v>
      </c>
      <c r="D746" t="s">
        <v>234</v>
      </c>
      <c r="E746" t="s">
        <v>42</v>
      </c>
      <c r="F746" t="s">
        <v>261</v>
      </c>
      <c r="G746" s="5">
        <v>46121</v>
      </c>
      <c r="H746" s="6">
        <v>972</v>
      </c>
      <c r="I746">
        <v>21087122</v>
      </c>
    </row>
    <row r="747" spans="1:9" x14ac:dyDescent="0.35">
      <c r="A747" t="s">
        <v>10</v>
      </c>
      <c r="B747" t="s">
        <v>27</v>
      </c>
      <c r="C747" t="s">
        <v>84</v>
      </c>
      <c r="D747" t="s">
        <v>234</v>
      </c>
      <c r="E747" t="s">
        <v>42</v>
      </c>
      <c r="F747" t="s">
        <v>262</v>
      </c>
      <c r="G747" s="5">
        <v>46141</v>
      </c>
      <c r="H747" s="6">
        <v>2500</v>
      </c>
      <c r="I747">
        <v>21096299</v>
      </c>
    </row>
    <row r="748" spans="1:9" x14ac:dyDescent="0.35">
      <c r="A748" t="s">
        <v>10</v>
      </c>
      <c r="B748" t="s">
        <v>27</v>
      </c>
      <c r="C748" t="s">
        <v>84</v>
      </c>
      <c r="D748" t="s">
        <v>234</v>
      </c>
      <c r="E748" t="s">
        <v>42</v>
      </c>
      <c r="F748" t="s">
        <v>263</v>
      </c>
      <c r="G748" s="5">
        <v>46127</v>
      </c>
      <c r="H748" s="6">
        <v>6570</v>
      </c>
      <c r="I748">
        <v>21093517</v>
      </c>
    </row>
    <row r="749" spans="1:9" x14ac:dyDescent="0.35">
      <c r="A749" t="s">
        <v>10</v>
      </c>
      <c r="B749" t="s">
        <v>27</v>
      </c>
      <c r="C749" t="s">
        <v>84</v>
      </c>
      <c r="D749" t="s">
        <v>264</v>
      </c>
      <c r="E749" t="s">
        <v>235</v>
      </c>
      <c r="F749" t="s">
        <v>265</v>
      </c>
      <c r="G749" s="5">
        <v>46136</v>
      </c>
      <c r="H749" s="6">
        <v>241.45</v>
      </c>
      <c r="I749">
        <v>21095396</v>
      </c>
    </row>
    <row r="750" spans="1:9" x14ac:dyDescent="0.35">
      <c r="A750" t="s">
        <v>10</v>
      </c>
      <c r="B750" t="s">
        <v>27</v>
      </c>
      <c r="C750" t="s">
        <v>84</v>
      </c>
      <c r="D750" t="s">
        <v>264</v>
      </c>
      <c r="E750" t="s">
        <v>235</v>
      </c>
      <c r="F750" t="s">
        <v>265</v>
      </c>
      <c r="G750" s="5">
        <v>46136</v>
      </c>
      <c r="H750" s="6">
        <v>329.84</v>
      </c>
      <c r="I750">
        <v>21095396</v>
      </c>
    </row>
    <row r="751" spans="1:9" x14ac:dyDescent="0.35">
      <c r="A751" t="s">
        <v>10</v>
      </c>
      <c r="B751" t="s">
        <v>27</v>
      </c>
      <c r="C751" t="s">
        <v>84</v>
      </c>
      <c r="D751" t="s">
        <v>264</v>
      </c>
      <c r="E751" t="s">
        <v>266</v>
      </c>
      <c r="F751" t="s">
        <v>267</v>
      </c>
      <c r="G751" s="5">
        <v>46122</v>
      </c>
      <c r="H751" s="6">
        <v>10944</v>
      </c>
      <c r="I751">
        <v>21095501</v>
      </c>
    </row>
    <row r="752" spans="1:9" x14ac:dyDescent="0.35">
      <c r="A752" t="s">
        <v>10</v>
      </c>
      <c r="B752" t="s">
        <v>27</v>
      </c>
      <c r="C752" t="s">
        <v>84</v>
      </c>
      <c r="D752" t="s">
        <v>264</v>
      </c>
      <c r="E752" t="s">
        <v>266</v>
      </c>
      <c r="F752" t="s">
        <v>268</v>
      </c>
      <c r="G752" s="5">
        <v>46120</v>
      </c>
      <c r="H752" s="6">
        <v>5829.1</v>
      </c>
      <c r="I752">
        <v>21091936</v>
      </c>
    </row>
    <row r="753" spans="1:9" x14ac:dyDescent="0.35">
      <c r="A753" t="s">
        <v>10</v>
      </c>
      <c r="B753" t="s">
        <v>27</v>
      </c>
      <c r="C753" t="s">
        <v>84</v>
      </c>
      <c r="D753" t="s">
        <v>264</v>
      </c>
      <c r="E753" t="s">
        <v>266</v>
      </c>
      <c r="F753" t="s">
        <v>268</v>
      </c>
      <c r="G753" s="5">
        <v>46120</v>
      </c>
      <c r="H753" s="6">
        <v>526.4</v>
      </c>
      <c r="I753">
        <v>21092039</v>
      </c>
    </row>
    <row r="754" spans="1:9" x14ac:dyDescent="0.35">
      <c r="A754" t="s">
        <v>10</v>
      </c>
      <c r="B754" t="s">
        <v>27</v>
      </c>
      <c r="C754" t="s">
        <v>84</v>
      </c>
      <c r="D754" t="s">
        <v>264</v>
      </c>
      <c r="E754" t="s">
        <v>266</v>
      </c>
      <c r="F754" t="s">
        <v>268</v>
      </c>
      <c r="G754" s="5">
        <v>46120</v>
      </c>
      <c r="H754" s="6">
        <v>2697.8</v>
      </c>
      <c r="I754">
        <v>21092049</v>
      </c>
    </row>
    <row r="755" spans="1:9" x14ac:dyDescent="0.35">
      <c r="A755" t="s">
        <v>10</v>
      </c>
      <c r="B755" t="s">
        <v>27</v>
      </c>
      <c r="C755" t="s">
        <v>84</v>
      </c>
      <c r="D755" t="s">
        <v>264</v>
      </c>
      <c r="E755" t="s">
        <v>266</v>
      </c>
      <c r="F755" t="s">
        <v>268</v>
      </c>
      <c r="G755" s="5">
        <v>46120</v>
      </c>
      <c r="H755" s="6">
        <v>6082.3</v>
      </c>
      <c r="I755">
        <v>21093106</v>
      </c>
    </row>
    <row r="756" spans="1:9" x14ac:dyDescent="0.35">
      <c r="A756" t="s">
        <v>10</v>
      </c>
      <c r="B756" t="s">
        <v>27</v>
      </c>
      <c r="C756" t="s">
        <v>84</v>
      </c>
      <c r="D756" t="s">
        <v>264</v>
      </c>
      <c r="E756" t="s">
        <v>266</v>
      </c>
      <c r="F756" t="s">
        <v>268</v>
      </c>
      <c r="G756" s="5">
        <v>46120</v>
      </c>
      <c r="H756" s="6">
        <v>2697.8</v>
      </c>
      <c r="I756">
        <v>21093108</v>
      </c>
    </row>
    <row r="757" spans="1:9" x14ac:dyDescent="0.35">
      <c r="A757" t="s">
        <v>10</v>
      </c>
      <c r="B757" t="s">
        <v>27</v>
      </c>
      <c r="C757" t="s">
        <v>84</v>
      </c>
      <c r="D757" t="s">
        <v>264</v>
      </c>
      <c r="E757" t="s">
        <v>266</v>
      </c>
      <c r="F757" t="s">
        <v>268</v>
      </c>
      <c r="G757" s="5">
        <v>46120</v>
      </c>
      <c r="H757" s="6">
        <v>526.4</v>
      </c>
      <c r="I757">
        <v>21093115</v>
      </c>
    </row>
    <row r="758" spans="1:9" x14ac:dyDescent="0.35">
      <c r="A758" t="s">
        <v>10</v>
      </c>
      <c r="B758" t="s">
        <v>27</v>
      </c>
      <c r="C758" t="s">
        <v>84</v>
      </c>
      <c r="D758" t="s">
        <v>264</v>
      </c>
      <c r="E758" t="s">
        <v>266</v>
      </c>
      <c r="F758" t="s">
        <v>268</v>
      </c>
      <c r="G758" s="5">
        <v>46120</v>
      </c>
      <c r="H758" s="6">
        <v>526.4</v>
      </c>
      <c r="I758">
        <v>21093121</v>
      </c>
    </row>
    <row r="759" spans="1:9" x14ac:dyDescent="0.35">
      <c r="A759" t="s">
        <v>10</v>
      </c>
      <c r="B759" t="s">
        <v>27</v>
      </c>
      <c r="C759" t="s">
        <v>84</v>
      </c>
      <c r="D759" t="s">
        <v>264</v>
      </c>
      <c r="E759" t="s">
        <v>266</v>
      </c>
      <c r="F759" t="s">
        <v>268</v>
      </c>
      <c r="G759" s="5">
        <v>46127</v>
      </c>
      <c r="H759" s="6">
        <v>526.4</v>
      </c>
      <c r="I759">
        <v>21093827</v>
      </c>
    </row>
    <row r="760" spans="1:9" x14ac:dyDescent="0.35">
      <c r="A760" t="s">
        <v>10</v>
      </c>
      <c r="B760" t="s">
        <v>27</v>
      </c>
      <c r="C760" t="s">
        <v>84</v>
      </c>
      <c r="D760" t="s">
        <v>264</v>
      </c>
      <c r="E760" t="s">
        <v>266</v>
      </c>
      <c r="F760" t="s">
        <v>268</v>
      </c>
      <c r="G760" s="5">
        <v>46127</v>
      </c>
      <c r="H760" s="6">
        <v>3404.5</v>
      </c>
      <c r="I760">
        <v>21093843</v>
      </c>
    </row>
    <row r="761" spans="1:9" x14ac:dyDescent="0.35">
      <c r="A761" t="s">
        <v>10</v>
      </c>
      <c r="B761" t="s">
        <v>27</v>
      </c>
      <c r="C761" t="s">
        <v>84</v>
      </c>
      <c r="D761" t="s">
        <v>264</v>
      </c>
      <c r="E761" t="s">
        <v>266</v>
      </c>
      <c r="F761" t="s">
        <v>268</v>
      </c>
      <c r="G761" s="5">
        <v>46127</v>
      </c>
      <c r="H761" s="6">
        <v>2434.6</v>
      </c>
      <c r="I761">
        <v>21093846</v>
      </c>
    </row>
    <row r="762" spans="1:9" x14ac:dyDescent="0.35">
      <c r="A762" t="s">
        <v>10</v>
      </c>
      <c r="B762" t="s">
        <v>27</v>
      </c>
      <c r="C762" t="s">
        <v>84</v>
      </c>
      <c r="D762" t="s">
        <v>264</v>
      </c>
      <c r="E762" t="s">
        <v>266</v>
      </c>
      <c r="F762" t="s">
        <v>268</v>
      </c>
      <c r="G762" s="5">
        <v>46134</v>
      </c>
      <c r="H762" s="6">
        <v>5917.8</v>
      </c>
      <c r="I762">
        <v>21095136</v>
      </c>
    </row>
    <row r="763" spans="1:9" x14ac:dyDescent="0.35">
      <c r="A763" t="s">
        <v>10</v>
      </c>
      <c r="B763" t="s">
        <v>27</v>
      </c>
      <c r="C763" t="s">
        <v>84</v>
      </c>
      <c r="D763" t="s">
        <v>264</v>
      </c>
      <c r="E763" t="s">
        <v>266</v>
      </c>
      <c r="F763" t="s">
        <v>268</v>
      </c>
      <c r="G763" s="5">
        <v>46134</v>
      </c>
      <c r="H763" s="6">
        <v>789.6</v>
      </c>
      <c r="I763">
        <v>21095169</v>
      </c>
    </row>
    <row r="764" spans="1:9" x14ac:dyDescent="0.35">
      <c r="A764" t="s">
        <v>10</v>
      </c>
      <c r="B764" t="s">
        <v>27</v>
      </c>
      <c r="C764" t="s">
        <v>84</v>
      </c>
      <c r="D764" t="s">
        <v>264</v>
      </c>
      <c r="E764" t="s">
        <v>266</v>
      </c>
      <c r="F764" t="s">
        <v>268</v>
      </c>
      <c r="G764" s="5">
        <v>46134</v>
      </c>
      <c r="H764" s="6">
        <v>526.4</v>
      </c>
      <c r="I764">
        <v>21095176</v>
      </c>
    </row>
    <row r="765" spans="1:9" x14ac:dyDescent="0.35">
      <c r="A765" t="s">
        <v>10</v>
      </c>
      <c r="B765" t="s">
        <v>27</v>
      </c>
      <c r="C765" t="s">
        <v>84</v>
      </c>
      <c r="D765" t="s">
        <v>264</v>
      </c>
      <c r="E765" t="s">
        <v>266</v>
      </c>
      <c r="F765" t="s">
        <v>268</v>
      </c>
      <c r="G765" s="5">
        <v>46134</v>
      </c>
      <c r="H765" s="6">
        <v>2697.8</v>
      </c>
      <c r="I765">
        <v>21095184</v>
      </c>
    </row>
    <row r="766" spans="1:9" x14ac:dyDescent="0.35">
      <c r="A766" t="s">
        <v>10</v>
      </c>
      <c r="B766" t="s">
        <v>27</v>
      </c>
      <c r="C766" t="s">
        <v>84</v>
      </c>
      <c r="D766" t="s">
        <v>264</v>
      </c>
      <c r="E766" t="s">
        <v>266</v>
      </c>
      <c r="F766" t="s">
        <v>268</v>
      </c>
      <c r="G766" s="5">
        <v>46141</v>
      </c>
      <c r="H766" s="6">
        <v>2697.8</v>
      </c>
      <c r="I766">
        <v>21095497</v>
      </c>
    </row>
    <row r="767" spans="1:9" x14ac:dyDescent="0.35">
      <c r="A767" t="s">
        <v>10</v>
      </c>
      <c r="B767" t="s">
        <v>27</v>
      </c>
      <c r="C767" t="s">
        <v>84</v>
      </c>
      <c r="D767" t="s">
        <v>264</v>
      </c>
      <c r="E767" t="s">
        <v>266</v>
      </c>
      <c r="F767" t="s">
        <v>268</v>
      </c>
      <c r="G767" s="5">
        <v>46141</v>
      </c>
      <c r="H767" s="6">
        <v>526.4</v>
      </c>
      <c r="I767">
        <v>21095506</v>
      </c>
    </row>
    <row r="768" spans="1:9" x14ac:dyDescent="0.35">
      <c r="A768" t="s">
        <v>10</v>
      </c>
      <c r="B768" t="s">
        <v>27</v>
      </c>
      <c r="C768" t="s">
        <v>84</v>
      </c>
      <c r="D768" t="s">
        <v>264</v>
      </c>
      <c r="E768" t="s">
        <v>266</v>
      </c>
      <c r="F768" t="s">
        <v>268</v>
      </c>
      <c r="G768" s="5">
        <v>46141</v>
      </c>
      <c r="H768" s="6">
        <v>4590.7</v>
      </c>
      <c r="I768">
        <v>21095514</v>
      </c>
    </row>
    <row r="769" spans="1:9" x14ac:dyDescent="0.35">
      <c r="A769" t="s">
        <v>10</v>
      </c>
      <c r="B769" t="s">
        <v>27</v>
      </c>
      <c r="C769" t="s">
        <v>84</v>
      </c>
      <c r="D769" t="s">
        <v>264</v>
      </c>
      <c r="E769" t="s">
        <v>266</v>
      </c>
      <c r="F769" t="s">
        <v>268</v>
      </c>
      <c r="G769" s="5">
        <v>46141</v>
      </c>
      <c r="H769" s="6">
        <v>523.5</v>
      </c>
      <c r="I769">
        <v>21095517</v>
      </c>
    </row>
    <row r="770" spans="1:9" x14ac:dyDescent="0.35">
      <c r="A770" t="s">
        <v>10</v>
      </c>
      <c r="B770" t="s">
        <v>27</v>
      </c>
      <c r="C770" t="s">
        <v>84</v>
      </c>
      <c r="D770" t="s">
        <v>264</v>
      </c>
      <c r="E770" t="s">
        <v>266</v>
      </c>
      <c r="F770" t="s">
        <v>269</v>
      </c>
      <c r="G770" s="5">
        <v>46125</v>
      </c>
      <c r="H770" s="6">
        <v>16701.63</v>
      </c>
      <c r="I770">
        <v>21096481</v>
      </c>
    </row>
    <row r="771" spans="1:9" x14ac:dyDescent="0.35">
      <c r="A771" t="s">
        <v>10</v>
      </c>
      <c r="B771" t="s">
        <v>27</v>
      </c>
      <c r="C771" t="s">
        <v>84</v>
      </c>
      <c r="D771" t="s">
        <v>264</v>
      </c>
      <c r="E771" t="s">
        <v>266</v>
      </c>
      <c r="F771" t="s">
        <v>269</v>
      </c>
      <c r="G771" s="5">
        <v>46127</v>
      </c>
      <c r="H771" s="6">
        <v>20840.13</v>
      </c>
      <c r="I771">
        <v>21096696</v>
      </c>
    </row>
    <row r="772" spans="1:9" x14ac:dyDescent="0.35">
      <c r="A772" t="s">
        <v>10</v>
      </c>
      <c r="B772" t="s">
        <v>27</v>
      </c>
      <c r="C772" t="s">
        <v>84</v>
      </c>
      <c r="D772" t="s">
        <v>264</v>
      </c>
      <c r="E772" t="s">
        <v>14</v>
      </c>
      <c r="F772" t="s">
        <v>159</v>
      </c>
      <c r="G772" s="5">
        <v>46113</v>
      </c>
      <c r="H772" s="6">
        <v>295</v>
      </c>
      <c r="I772">
        <v>21091577</v>
      </c>
    </row>
    <row r="773" spans="1:9" x14ac:dyDescent="0.35">
      <c r="A773" t="s">
        <v>10</v>
      </c>
      <c r="B773" t="s">
        <v>27</v>
      </c>
      <c r="C773" t="s">
        <v>84</v>
      </c>
      <c r="D773" t="s">
        <v>264</v>
      </c>
      <c r="E773" t="s">
        <v>22</v>
      </c>
      <c r="F773" t="s">
        <v>270</v>
      </c>
      <c r="G773" s="5">
        <v>46114</v>
      </c>
      <c r="H773" s="6">
        <v>2659</v>
      </c>
      <c r="I773">
        <v>21093748</v>
      </c>
    </row>
    <row r="774" spans="1:9" x14ac:dyDescent="0.35">
      <c r="A774" t="s">
        <v>10</v>
      </c>
      <c r="B774" t="s">
        <v>27</v>
      </c>
      <c r="C774" t="s">
        <v>84</v>
      </c>
      <c r="D774" t="s">
        <v>264</v>
      </c>
      <c r="E774" t="s">
        <v>22</v>
      </c>
      <c r="F774" t="s">
        <v>270</v>
      </c>
      <c r="G774" s="5">
        <v>46122</v>
      </c>
      <c r="H774" s="6">
        <v>2659</v>
      </c>
      <c r="I774">
        <v>21093763</v>
      </c>
    </row>
    <row r="775" spans="1:9" x14ac:dyDescent="0.35">
      <c r="A775" t="s">
        <v>10</v>
      </c>
      <c r="B775" t="s">
        <v>27</v>
      </c>
      <c r="C775" t="s">
        <v>84</v>
      </c>
      <c r="D775" t="s">
        <v>264</v>
      </c>
      <c r="E775" t="s">
        <v>22</v>
      </c>
      <c r="F775" t="s">
        <v>270</v>
      </c>
      <c r="G775" s="5">
        <v>46129</v>
      </c>
      <c r="H775" s="6">
        <v>2749</v>
      </c>
      <c r="I775">
        <v>21093913</v>
      </c>
    </row>
    <row r="776" spans="1:9" x14ac:dyDescent="0.35">
      <c r="A776" t="s">
        <v>10</v>
      </c>
      <c r="B776" t="s">
        <v>27</v>
      </c>
      <c r="C776" t="s">
        <v>84</v>
      </c>
      <c r="D776" t="s">
        <v>264</v>
      </c>
      <c r="E776" t="s">
        <v>22</v>
      </c>
      <c r="F776" t="s">
        <v>270</v>
      </c>
      <c r="G776" s="5">
        <v>46136</v>
      </c>
      <c r="H776" s="6">
        <v>2659</v>
      </c>
      <c r="I776">
        <v>21095209</v>
      </c>
    </row>
    <row r="777" spans="1:9" x14ac:dyDescent="0.35">
      <c r="A777" t="s">
        <v>10</v>
      </c>
      <c r="B777" t="s">
        <v>27</v>
      </c>
      <c r="C777" t="s">
        <v>84</v>
      </c>
      <c r="D777" t="s">
        <v>264</v>
      </c>
      <c r="E777" t="s">
        <v>22</v>
      </c>
      <c r="F777" t="s">
        <v>270</v>
      </c>
      <c r="G777" s="5">
        <v>46142</v>
      </c>
      <c r="H777" s="6">
        <v>2659</v>
      </c>
      <c r="I777">
        <v>21095921</v>
      </c>
    </row>
    <row r="778" spans="1:9" x14ac:dyDescent="0.35">
      <c r="A778" t="s">
        <v>10</v>
      </c>
      <c r="B778" t="s">
        <v>27</v>
      </c>
      <c r="C778" t="s">
        <v>84</v>
      </c>
      <c r="D778" t="s">
        <v>264</v>
      </c>
      <c r="E778" t="s">
        <v>22</v>
      </c>
      <c r="F778" t="s">
        <v>271</v>
      </c>
      <c r="G778" s="5">
        <v>46127</v>
      </c>
      <c r="H778" s="6">
        <v>766.3</v>
      </c>
      <c r="I778">
        <v>21093834</v>
      </c>
    </row>
    <row r="779" spans="1:9" x14ac:dyDescent="0.35">
      <c r="A779" t="s">
        <v>10</v>
      </c>
      <c r="B779" t="s">
        <v>27</v>
      </c>
      <c r="C779" t="s">
        <v>84</v>
      </c>
      <c r="D779" t="s">
        <v>264</v>
      </c>
      <c r="E779" t="s">
        <v>22</v>
      </c>
      <c r="F779" t="s">
        <v>272</v>
      </c>
      <c r="G779" s="5">
        <v>46113</v>
      </c>
      <c r="H779" s="6">
        <v>11249.6</v>
      </c>
      <c r="I779">
        <v>21091322</v>
      </c>
    </row>
    <row r="780" spans="1:9" x14ac:dyDescent="0.35">
      <c r="A780" t="s">
        <v>10</v>
      </c>
      <c r="B780" t="s">
        <v>27</v>
      </c>
      <c r="C780" t="s">
        <v>84</v>
      </c>
      <c r="D780" t="s">
        <v>264</v>
      </c>
      <c r="E780" t="s">
        <v>259</v>
      </c>
      <c r="F780" t="s">
        <v>273</v>
      </c>
      <c r="G780" s="5">
        <v>46136</v>
      </c>
      <c r="H780" s="6">
        <v>811.5</v>
      </c>
      <c r="I780">
        <v>21095421</v>
      </c>
    </row>
    <row r="781" spans="1:9" x14ac:dyDescent="0.35">
      <c r="A781" t="s">
        <v>10</v>
      </c>
      <c r="B781" t="s">
        <v>27</v>
      </c>
      <c r="C781" t="s">
        <v>84</v>
      </c>
      <c r="D781" t="s">
        <v>274</v>
      </c>
      <c r="E781" t="s">
        <v>25</v>
      </c>
      <c r="F781" t="s">
        <v>26</v>
      </c>
      <c r="G781" s="5">
        <v>46121</v>
      </c>
      <c r="H781" s="6">
        <v>45.83</v>
      </c>
      <c r="I781">
        <v>11162501</v>
      </c>
    </row>
    <row r="782" spans="1:9" x14ac:dyDescent="0.35">
      <c r="A782" t="s">
        <v>10</v>
      </c>
      <c r="B782" t="s">
        <v>27</v>
      </c>
      <c r="C782" t="s">
        <v>84</v>
      </c>
      <c r="D782" t="s">
        <v>274</v>
      </c>
      <c r="E782" t="s">
        <v>25</v>
      </c>
      <c r="F782" t="s">
        <v>26</v>
      </c>
      <c r="G782" s="5">
        <v>46121</v>
      </c>
      <c r="H782" s="6">
        <v>0.5</v>
      </c>
      <c r="I782">
        <v>11162501</v>
      </c>
    </row>
    <row r="783" spans="1:9" x14ac:dyDescent="0.35">
      <c r="A783" t="s">
        <v>10</v>
      </c>
      <c r="B783" t="s">
        <v>27</v>
      </c>
      <c r="C783" t="s">
        <v>84</v>
      </c>
      <c r="D783" t="s">
        <v>274</v>
      </c>
      <c r="E783" t="s">
        <v>25</v>
      </c>
      <c r="F783" t="s">
        <v>26</v>
      </c>
      <c r="G783" s="5">
        <v>46121</v>
      </c>
      <c r="H783" s="6">
        <v>83.33</v>
      </c>
      <c r="I783">
        <v>11162501</v>
      </c>
    </row>
    <row r="784" spans="1:9" x14ac:dyDescent="0.35">
      <c r="A784" t="s">
        <v>10</v>
      </c>
      <c r="B784" t="s">
        <v>27</v>
      </c>
      <c r="C784" t="s">
        <v>84</v>
      </c>
      <c r="D784" t="s">
        <v>274</v>
      </c>
      <c r="E784" t="s">
        <v>25</v>
      </c>
      <c r="F784" t="s">
        <v>26</v>
      </c>
      <c r="G784" s="5">
        <v>46121</v>
      </c>
      <c r="H784" s="6">
        <v>0.5</v>
      </c>
      <c r="I784">
        <v>11162501</v>
      </c>
    </row>
    <row r="785" spans="1:10" x14ac:dyDescent="0.35">
      <c r="A785" t="s">
        <v>10</v>
      </c>
      <c r="B785" t="s">
        <v>27</v>
      </c>
      <c r="C785" t="s">
        <v>84</v>
      </c>
      <c r="D785" t="s">
        <v>274</v>
      </c>
      <c r="E785" t="s">
        <v>275</v>
      </c>
      <c r="F785" t="s">
        <v>276</v>
      </c>
      <c r="G785" s="5">
        <v>46142</v>
      </c>
      <c r="H785" s="6">
        <v>5000</v>
      </c>
      <c r="I785">
        <v>21090509</v>
      </c>
    </row>
    <row r="786" spans="1:10" x14ac:dyDescent="0.35">
      <c r="A786" t="s">
        <v>10</v>
      </c>
      <c r="B786" t="s">
        <v>27</v>
      </c>
      <c r="C786" t="s">
        <v>84</v>
      </c>
      <c r="D786" t="s">
        <v>274</v>
      </c>
      <c r="E786" t="s">
        <v>277</v>
      </c>
      <c r="F786" t="s">
        <v>278</v>
      </c>
      <c r="G786" s="5">
        <v>46142</v>
      </c>
      <c r="H786" s="6">
        <v>1717.7</v>
      </c>
      <c r="I786">
        <v>21096190</v>
      </c>
    </row>
    <row r="787" spans="1:10" x14ac:dyDescent="0.35">
      <c r="A787" t="s">
        <v>10</v>
      </c>
      <c r="B787" t="s">
        <v>27</v>
      </c>
      <c r="C787" t="s">
        <v>84</v>
      </c>
      <c r="D787" t="s">
        <v>274</v>
      </c>
      <c r="E787" t="s">
        <v>119</v>
      </c>
      <c r="F787" t="s">
        <v>279</v>
      </c>
      <c r="G787" s="5">
        <v>46133</v>
      </c>
      <c r="H787" s="6">
        <v>4160</v>
      </c>
      <c r="I787">
        <v>21097271</v>
      </c>
    </row>
    <row r="788" spans="1:10" x14ac:dyDescent="0.35">
      <c r="A788" s="8" t="s">
        <v>10</v>
      </c>
      <c r="B788" s="8" t="s">
        <v>27</v>
      </c>
      <c r="C788" s="8" t="s">
        <v>84</v>
      </c>
      <c r="D788" s="8" t="s">
        <v>274</v>
      </c>
      <c r="E788" s="8" t="s">
        <v>119</v>
      </c>
      <c r="F788" s="8" t="s">
        <v>94</v>
      </c>
      <c r="G788" s="9">
        <v>46128</v>
      </c>
      <c r="H788" s="10">
        <v>1272</v>
      </c>
      <c r="I788" s="8">
        <v>21096897</v>
      </c>
      <c r="J788" s="8" t="s">
        <v>95</v>
      </c>
    </row>
    <row r="789" spans="1:10" x14ac:dyDescent="0.35">
      <c r="A789" t="s">
        <v>10</v>
      </c>
      <c r="B789" t="s">
        <v>27</v>
      </c>
      <c r="C789" t="s">
        <v>84</v>
      </c>
      <c r="D789" t="s">
        <v>274</v>
      </c>
      <c r="E789" t="s">
        <v>14</v>
      </c>
      <c r="F789" t="s">
        <v>280</v>
      </c>
      <c r="G789" s="5">
        <v>46114</v>
      </c>
      <c r="H789" s="6">
        <v>6000</v>
      </c>
      <c r="I789">
        <v>21092700</v>
      </c>
    </row>
    <row r="790" spans="1:10" x14ac:dyDescent="0.35">
      <c r="A790" t="s">
        <v>10</v>
      </c>
      <c r="B790" t="s">
        <v>27</v>
      </c>
      <c r="C790" t="s">
        <v>84</v>
      </c>
      <c r="D790" t="s">
        <v>274</v>
      </c>
      <c r="E790" t="s">
        <v>14</v>
      </c>
      <c r="F790" t="s">
        <v>281</v>
      </c>
      <c r="G790" s="5">
        <v>46122</v>
      </c>
      <c r="H790" s="6">
        <v>4992</v>
      </c>
      <c r="I790">
        <v>21093362</v>
      </c>
    </row>
    <row r="791" spans="1:10" x14ac:dyDescent="0.35">
      <c r="A791" t="s">
        <v>10</v>
      </c>
      <c r="B791" t="s">
        <v>27</v>
      </c>
      <c r="C791" t="s">
        <v>84</v>
      </c>
      <c r="D791" t="s">
        <v>274</v>
      </c>
      <c r="E791" t="s">
        <v>14</v>
      </c>
      <c r="F791" t="s">
        <v>282</v>
      </c>
      <c r="G791" s="5">
        <v>46113</v>
      </c>
      <c r="H791" s="6">
        <v>2660</v>
      </c>
      <c r="I791">
        <v>21091481</v>
      </c>
    </row>
    <row r="792" spans="1:10" x14ac:dyDescent="0.35">
      <c r="A792" t="s">
        <v>10</v>
      </c>
      <c r="B792" t="s">
        <v>27</v>
      </c>
      <c r="C792" t="s">
        <v>84</v>
      </c>
      <c r="D792" t="s">
        <v>274</v>
      </c>
      <c r="E792" t="s">
        <v>14</v>
      </c>
      <c r="F792" t="s">
        <v>282</v>
      </c>
      <c r="G792" s="5">
        <v>46139</v>
      </c>
      <c r="H792" s="6">
        <v>2660</v>
      </c>
      <c r="I792">
        <v>21095749</v>
      </c>
    </row>
    <row r="793" spans="1:10" x14ac:dyDescent="0.35">
      <c r="A793" t="s">
        <v>10</v>
      </c>
      <c r="B793" t="s">
        <v>27</v>
      </c>
      <c r="C793" t="s">
        <v>84</v>
      </c>
      <c r="D793" t="s">
        <v>274</v>
      </c>
      <c r="E793" t="s">
        <v>14</v>
      </c>
      <c r="F793" t="s">
        <v>154</v>
      </c>
      <c r="G793" s="5">
        <v>46142</v>
      </c>
      <c r="H793" s="6">
        <v>4106</v>
      </c>
      <c r="I793">
        <v>21097778</v>
      </c>
    </row>
    <row r="794" spans="1:10" x14ac:dyDescent="0.35">
      <c r="A794" t="s">
        <v>10</v>
      </c>
      <c r="B794" t="s">
        <v>27</v>
      </c>
      <c r="C794" t="s">
        <v>84</v>
      </c>
      <c r="D794" t="s">
        <v>274</v>
      </c>
      <c r="E794" t="s">
        <v>14</v>
      </c>
      <c r="F794" t="s">
        <v>283</v>
      </c>
      <c r="G794" s="5">
        <v>46114</v>
      </c>
      <c r="H794" s="6">
        <v>900</v>
      </c>
      <c r="I794">
        <v>21091969</v>
      </c>
    </row>
    <row r="795" spans="1:10" x14ac:dyDescent="0.35">
      <c r="A795" t="s">
        <v>10</v>
      </c>
      <c r="B795" t="s">
        <v>27</v>
      </c>
      <c r="C795" t="s">
        <v>84</v>
      </c>
      <c r="D795" t="s">
        <v>274</v>
      </c>
      <c r="E795" t="s">
        <v>14</v>
      </c>
      <c r="F795" t="s">
        <v>283</v>
      </c>
      <c r="G795" s="5">
        <v>46122</v>
      </c>
      <c r="H795" s="6">
        <v>900</v>
      </c>
      <c r="I795">
        <v>21093072</v>
      </c>
    </row>
    <row r="796" spans="1:10" x14ac:dyDescent="0.35">
      <c r="A796" t="s">
        <v>10</v>
      </c>
      <c r="B796" t="s">
        <v>27</v>
      </c>
      <c r="C796" t="s">
        <v>84</v>
      </c>
      <c r="D796" t="s">
        <v>274</v>
      </c>
      <c r="E796" t="s">
        <v>14</v>
      </c>
      <c r="F796" t="s">
        <v>283</v>
      </c>
      <c r="G796" s="5">
        <v>46140</v>
      </c>
      <c r="H796" s="6">
        <v>900</v>
      </c>
      <c r="I796">
        <v>21093897</v>
      </c>
    </row>
    <row r="797" spans="1:10" x14ac:dyDescent="0.35">
      <c r="A797" t="s">
        <v>10</v>
      </c>
      <c r="B797" t="s">
        <v>27</v>
      </c>
      <c r="C797" t="s">
        <v>84</v>
      </c>
      <c r="D797" t="s">
        <v>274</v>
      </c>
      <c r="E797" t="s">
        <v>14</v>
      </c>
      <c r="F797" t="s">
        <v>283</v>
      </c>
      <c r="G797" s="5">
        <v>46140</v>
      </c>
      <c r="H797" s="6">
        <v>900</v>
      </c>
      <c r="I797">
        <v>21095261</v>
      </c>
    </row>
    <row r="798" spans="1:10" x14ac:dyDescent="0.35">
      <c r="A798" t="s">
        <v>10</v>
      </c>
      <c r="B798" t="s">
        <v>27</v>
      </c>
      <c r="C798" t="s">
        <v>84</v>
      </c>
      <c r="D798" t="s">
        <v>274</v>
      </c>
      <c r="E798" t="s">
        <v>14</v>
      </c>
      <c r="F798" t="s">
        <v>283</v>
      </c>
      <c r="G798" s="5">
        <v>46142</v>
      </c>
      <c r="H798" s="6">
        <v>900</v>
      </c>
      <c r="I798">
        <v>21095793</v>
      </c>
    </row>
    <row r="799" spans="1:10" x14ac:dyDescent="0.35">
      <c r="A799" t="s">
        <v>10</v>
      </c>
      <c r="B799" t="s">
        <v>27</v>
      </c>
      <c r="C799" t="s">
        <v>84</v>
      </c>
      <c r="D799" t="s">
        <v>274</v>
      </c>
      <c r="E799" t="s">
        <v>14</v>
      </c>
      <c r="F799" t="s">
        <v>162</v>
      </c>
      <c r="G799" s="5">
        <v>46126</v>
      </c>
      <c r="H799" s="6">
        <v>2500</v>
      </c>
      <c r="I799">
        <v>21091772</v>
      </c>
    </row>
    <row r="800" spans="1:10" x14ac:dyDescent="0.35">
      <c r="A800" s="8" t="s">
        <v>10</v>
      </c>
      <c r="B800" s="8" t="s">
        <v>27</v>
      </c>
      <c r="C800" s="8" t="s">
        <v>84</v>
      </c>
      <c r="D800" s="8" t="s">
        <v>274</v>
      </c>
      <c r="E800" s="8" t="s">
        <v>14</v>
      </c>
      <c r="F800" s="8" t="s">
        <v>94</v>
      </c>
      <c r="G800" s="9">
        <v>46113</v>
      </c>
      <c r="H800" s="10">
        <v>15</v>
      </c>
      <c r="I800" s="8">
        <v>22003622</v>
      </c>
      <c r="J800" s="8" t="s">
        <v>95</v>
      </c>
    </row>
    <row r="801" spans="1:10" x14ac:dyDescent="0.35">
      <c r="A801" s="8" t="s">
        <v>10</v>
      </c>
      <c r="B801" s="8" t="s">
        <v>27</v>
      </c>
      <c r="C801" s="8" t="s">
        <v>84</v>
      </c>
      <c r="D801" s="8" t="s">
        <v>274</v>
      </c>
      <c r="E801" s="8" t="s">
        <v>14</v>
      </c>
      <c r="F801" s="8" t="s">
        <v>94</v>
      </c>
      <c r="G801" s="9">
        <v>46136</v>
      </c>
      <c r="H801" s="10">
        <v>15</v>
      </c>
      <c r="I801" s="8">
        <v>22003689</v>
      </c>
      <c r="J801" s="8" t="s">
        <v>95</v>
      </c>
    </row>
    <row r="802" spans="1:10" x14ac:dyDescent="0.35">
      <c r="A802" s="8" t="s">
        <v>10</v>
      </c>
      <c r="B802" s="8" t="s">
        <v>27</v>
      </c>
      <c r="C802" s="8" t="s">
        <v>84</v>
      </c>
      <c r="D802" s="8" t="s">
        <v>274</v>
      </c>
      <c r="E802" s="8" t="s">
        <v>14</v>
      </c>
      <c r="F802" s="8" t="s">
        <v>94</v>
      </c>
      <c r="G802" s="9">
        <v>46125</v>
      </c>
      <c r="H802" s="10">
        <v>690.75</v>
      </c>
      <c r="I802" s="8">
        <v>21096605</v>
      </c>
      <c r="J802" s="8" t="s">
        <v>95</v>
      </c>
    </row>
    <row r="803" spans="1:10" x14ac:dyDescent="0.35">
      <c r="A803" t="s">
        <v>10</v>
      </c>
      <c r="B803" t="s">
        <v>27</v>
      </c>
      <c r="C803" t="s">
        <v>84</v>
      </c>
      <c r="D803" t="s">
        <v>274</v>
      </c>
      <c r="E803" t="s">
        <v>172</v>
      </c>
      <c r="F803" t="s">
        <v>284</v>
      </c>
      <c r="G803" s="5">
        <v>46114</v>
      </c>
      <c r="H803" s="6">
        <v>1046.07</v>
      </c>
      <c r="I803">
        <v>21092021</v>
      </c>
    </row>
    <row r="804" spans="1:10" x14ac:dyDescent="0.35">
      <c r="A804" t="s">
        <v>10</v>
      </c>
      <c r="B804" t="s">
        <v>27</v>
      </c>
      <c r="C804" t="s">
        <v>84</v>
      </c>
      <c r="D804" t="s">
        <v>274</v>
      </c>
      <c r="E804" t="s">
        <v>172</v>
      </c>
      <c r="F804" t="s">
        <v>285</v>
      </c>
      <c r="G804" s="5">
        <v>46129</v>
      </c>
      <c r="H804" s="6">
        <v>927.66</v>
      </c>
      <c r="I804">
        <v>21095629</v>
      </c>
    </row>
    <row r="805" spans="1:10" x14ac:dyDescent="0.35">
      <c r="A805" t="s">
        <v>10</v>
      </c>
      <c r="B805" t="s">
        <v>27</v>
      </c>
      <c r="C805" t="s">
        <v>84</v>
      </c>
      <c r="D805" t="s">
        <v>274</v>
      </c>
      <c r="E805" t="s">
        <v>172</v>
      </c>
      <c r="F805" t="s">
        <v>285</v>
      </c>
      <c r="G805" s="5">
        <v>46129</v>
      </c>
      <c r="H805" s="6">
        <v>927.66</v>
      </c>
      <c r="I805">
        <v>21095637</v>
      </c>
    </row>
    <row r="806" spans="1:10" x14ac:dyDescent="0.35">
      <c r="A806" t="s">
        <v>10</v>
      </c>
      <c r="B806" t="s">
        <v>27</v>
      </c>
      <c r="C806" t="s">
        <v>84</v>
      </c>
      <c r="D806" t="s">
        <v>274</v>
      </c>
      <c r="E806" t="s">
        <v>89</v>
      </c>
      <c r="F806" t="s">
        <v>26</v>
      </c>
      <c r="G806" s="5">
        <v>46121</v>
      </c>
      <c r="H806" s="6">
        <v>54</v>
      </c>
      <c r="I806">
        <v>11162501</v>
      </c>
    </row>
    <row r="807" spans="1:10" x14ac:dyDescent="0.35">
      <c r="A807" t="s">
        <v>10</v>
      </c>
      <c r="B807" t="s">
        <v>27</v>
      </c>
      <c r="C807" t="s">
        <v>84</v>
      </c>
      <c r="D807" t="s">
        <v>274</v>
      </c>
      <c r="E807" t="s">
        <v>89</v>
      </c>
      <c r="F807" t="s">
        <v>26</v>
      </c>
      <c r="G807" s="5">
        <v>46121</v>
      </c>
      <c r="H807" s="6">
        <v>54</v>
      </c>
      <c r="I807">
        <v>11162501</v>
      </c>
    </row>
    <row r="808" spans="1:10" x14ac:dyDescent="0.35">
      <c r="A808" t="s">
        <v>10</v>
      </c>
      <c r="B808" t="s">
        <v>27</v>
      </c>
      <c r="C808" t="s">
        <v>84</v>
      </c>
      <c r="D808" t="s">
        <v>274</v>
      </c>
      <c r="E808" t="s">
        <v>89</v>
      </c>
      <c r="F808" t="s">
        <v>26</v>
      </c>
      <c r="G808" s="5">
        <v>46121</v>
      </c>
      <c r="H808" s="6">
        <v>26.4</v>
      </c>
      <c r="I808">
        <v>11162501</v>
      </c>
    </row>
    <row r="809" spans="1:10" x14ac:dyDescent="0.35">
      <c r="A809" t="s">
        <v>10</v>
      </c>
      <c r="B809" t="s">
        <v>27</v>
      </c>
      <c r="C809" t="s">
        <v>84</v>
      </c>
      <c r="D809" t="s">
        <v>274</v>
      </c>
      <c r="E809" t="s">
        <v>89</v>
      </c>
      <c r="F809" t="s">
        <v>26</v>
      </c>
      <c r="G809" s="5">
        <v>46121</v>
      </c>
      <c r="H809" s="6">
        <v>26.4</v>
      </c>
      <c r="I809">
        <v>11162501</v>
      </c>
    </row>
    <row r="810" spans="1:10" x14ac:dyDescent="0.35">
      <c r="A810" t="s">
        <v>10</v>
      </c>
      <c r="B810" t="s">
        <v>27</v>
      </c>
      <c r="C810" t="s">
        <v>84</v>
      </c>
      <c r="D810" t="s">
        <v>274</v>
      </c>
      <c r="E810" t="s">
        <v>89</v>
      </c>
      <c r="F810" t="s">
        <v>26</v>
      </c>
      <c r="G810" s="5">
        <v>46122</v>
      </c>
      <c r="H810" s="6">
        <v>23.7</v>
      </c>
      <c r="I810">
        <v>11162856</v>
      </c>
    </row>
    <row r="811" spans="1:10" x14ac:dyDescent="0.35">
      <c r="A811" t="s">
        <v>10</v>
      </c>
      <c r="B811" t="s">
        <v>27</v>
      </c>
      <c r="C811" t="s">
        <v>84</v>
      </c>
      <c r="D811" t="s">
        <v>274</v>
      </c>
      <c r="E811" t="s">
        <v>89</v>
      </c>
      <c r="F811" t="s">
        <v>26</v>
      </c>
      <c r="G811" s="5">
        <v>46122</v>
      </c>
      <c r="H811" s="6">
        <v>14.9</v>
      </c>
      <c r="I811">
        <v>11162856</v>
      </c>
    </row>
    <row r="812" spans="1:10" x14ac:dyDescent="0.35">
      <c r="A812" t="s">
        <v>10</v>
      </c>
      <c r="B812" t="s">
        <v>27</v>
      </c>
      <c r="C812" t="s">
        <v>84</v>
      </c>
      <c r="D812" t="s">
        <v>274</v>
      </c>
      <c r="E812" t="s">
        <v>89</v>
      </c>
      <c r="F812" t="s">
        <v>26</v>
      </c>
      <c r="G812" s="5">
        <v>46122</v>
      </c>
      <c r="H812" s="6">
        <v>14.9</v>
      </c>
      <c r="I812">
        <v>11162856</v>
      </c>
    </row>
    <row r="813" spans="1:10" x14ac:dyDescent="0.35">
      <c r="A813" t="s">
        <v>10</v>
      </c>
      <c r="B813" t="s">
        <v>27</v>
      </c>
      <c r="C813" t="s">
        <v>84</v>
      </c>
      <c r="D813" t="s">
        <v>274</v>
      </c>
      <c r="E813" t="s">
        <v>89</v>
      </c>
      <c r="F813" t="s">
        <v>26</v>
      </c>
      <c r="G813" s="5">
        <v>46122</v>
      </c>
      <c r="H813" s="6">
        <v>14.9</v>
      </c>
      <c r="I813">
        <v>11162856</v>
      </c>
    </row>
    <row r="814" spans="1:10" x14ac:dyDescent="0.35">
      <c r="A814" t="s">
        <v>10</v>
      </c>
      <c r="B814" t="s">
        <v>27</v>
      </c>
      <c r="C814" t="s">
        <v>84</v>
      </c>
      <c r="D814" t="s">
        <v>274</v>
      </c>
      <c r="E814" t="s">
        <v>89</v>
      </c>
      <c r="F814" t="s">
        <v>26</v>
      </c>
      <c r="G814" s="5">
        <v>46122</v>
      </c>
      <c r="H814" s="6">
        <v>14.9</v>
      </c>
      <c r="I814">
        <v>11162856</v>
      </c>
    </row>
    <row r="815" spans="1:10" x14ac:dyDescent="0.35">
      <c r="A815" t="s">
        <v>10</v>
      </c>
      <c r="B815" t="s">
        <v>27</v>
      </c>
      <c r="C815" t="s">
        <v>84</v>
      </c>
      <c r="D815" t="s">
        <v>274</v>
      </c>
      <c r="E815" t="s">
        <v>89</v>
      </c>
      <c r="F815" t="s">
        <v>26</v>
      </c>
      <c r="G815" s="5">
        <v>46122</v>
      </c>
      <c r="H815" s="6">
        <v>55.6</v>
      </c>
      <c r="I815">
        <v>11162856</v>
      </c>
    </row>
    <row r="816" spans="1:10" x14ac:dyDescent="0.35">
      <c r="A816" t="s">
        <v>10</v>
      </c>
      <c r="B816" t="s">
        <v>27</v>
      </c>
      <c r="C816" t="s">
        <v>84</v>
      </c>
      <c r="D816" t="s">
        <v>274</v>
      </c>
      <c r="E816" t="s">
        <v>89</v>
      </c>
      <c r="F816" t="s">
        <v>26</v>
      </c>
      <c r="G816" s="5">
        <v>46122</v>
      </c>
      <c r="H816" s="6">
        <v>55.6</v>
      </c>
      <c r="I816">
        <v>11162856</v>
      </c>
    </row>
    <row r="817" spans="1:9" x14ac:dyDescent="0.35">
      <c r="A817" t="s">
        <v>10</v>
      </c>
      <c r="B817" t="s">
        <v>27</v>
      </c>
      <c r="C817" t="s">
        <v>84</v>
      </c>
      <c r="D817" t="s">
        <v>274</v>
      </c>
      <c r="E817" t="s">
        <v>89</v>
      </c>
      <c r="F817" t="s">
        <v>26</v>
      </c>
      <c r="G817" s="5">
        <v>46129</v>
      </c>
      <c r="H817" s="6">
        <v>14.9</v>
      </c>
      <c r="I817">
        <v>11164893</v>
      </c>
    </row>
    <row r="818" spans="1:9" x14ac:dyDescent="0.35">
      <c r="A818" t="s">
        <v>10</v>
      </c>
      <c r="B818" t="s">
        <v>27</v>
      </c>
      <c r="C818" t="s">
        <v>84</v>
      </c>
      <c r="D818" t="s">
        <v>274</v>
      </c>
      <c r="E818" t="s">
        <v>89</v>
      </c>
      <c r="F818" t="s">
        <v>26</v>
      </c>
      <c r="G818" s="5">
        <v>46129</v>
      </c>
      <c r="H818" s="6">
        <v>48.8</v>
      </c>
      <c r="I818">
        <v>11164893</v>
      </c>
    </row>
    <row r="819" spans="1:9" x14ac:dyDescent="0.35">
      <c r="A819" t="s">
        <v>10</v>
      </c>
      <c r="B819" t="s">
        <v>27</v>
      </c>
      <c r="C819" t="s">
        <v>84</v>
      </c>
      <c r="D819" t="s">
        <v>274</v>
      </c>
      <c r="E819" t="s">
        <v>89</v>
      </c>
      <c r="F819" t="s">
        <v>26</v>
      </c>
      <c r="G819" s="5">
        <v>46129</v>
      </c>
      <c r="H819" s="6">
        <v>18.899999999999999</v>
      </c>
      <c r="I819">
        <v>11164893</v>
      </c>
    </row>
    <row r="820" spans="1:9" x14ac:dyDescent="0.35">
      <c r="A820" t="s">
        <v>10</v>
      </c>
      <c r="B820" t="s">
        <v>27</v>
      </c>
      <c r="C820" t="s">
        <v>84</v>
      </c>
      <c r="D820" t="s">
        <v>274</v>
      </c>
      <c r="E820" t="s">
        <v>89</v>
      </c>
      <c r="F820" t="s">
        <v>26</v>
      </c>
      <c r="G820" s="5">
        <v>46129</v>
      </c>
      <c r="H820" s="6">
        <v>18.899999999999999</v>
      </c>
      <c r="I820">
        <v>11164893</v>
      </c>
    </row>
    <row r="821" spans="1:9" x14ac:dyDescent="0.35">
      <c r="A821" t="s">
        <v>10</v>
      </c>
      <c r="B821" t="s">
        <v>27</v>
      </c>
      <c r="C821" t="s">
        <v>84</v>
      </c>
      <c r="D821" t="s">
        <v>274</v>
      </c>
      <c r="E821" t="s">
        <v>89</v>
      </c>
      <c r="F821" t="s">
        <v>26</v>
      </c>
      <c r="G821" s="5">
        <v>46129</v>
      </c>
      <c r="H821" s="6">
        <v>38.799999999999997</v>
      </c>
      <c r="I821">
        <v>11164893</v>
      </c>
    </row>
    <row r="822" spans="1:9" x14ac:dyDescent="0.35">
      <c r="A822" t="s">
        <v>10</v>
      </c>
      <c r="B822" t="s">
        <v>27</v>
      </c>
      <c r="C822" t="s">
        <v>84</v>
      </c>
      <c r="D822" t="s">
        <v>274</v>
      </c>
      <c r="E822" t="s">
        <v>286</v>
      </c>
      <c r="F822" t="s">
        <v>287</v>
      </c>
      <c r="G822" s="5">
        <v>46122</v>
      </c>
      <c r="H822" s="6">
        <v>2500</v>
      </c>
      <c r="I822">
        <v>21095924</v>
      </c>
    </row>
    <row r="823" spans="1:9" x14ac:dyDescent="0.35">
      <c r="A823" t="s">
        <v>10</v>
      </c>
      <c r="B823" t="s">
        <v>27</v>
      </c>
      <c r="C823" t="s">
        <v>84</v>
      </c>
      <c r="D823" t="s">
        <v>274</v>
      </c>
      <c r="E823" t="s">
        <v>286</v>
      </c>
      <c r="F823" t="s">
        <v>287</v>
      </c>
      <c r="G823" s="5">
        <v>46122</v>
      </c>
      <c r="H823" s="6">
        <v>1000</v>
      </c>
      <c r="I823">
        <v>21095924</v>
      </c>
    </row>
    <row r="824" spans="1:9" x14ac:dyDescent="0.35">
      <c r="A824" t="s">
        <v>10</v>
      </c>
      <c r="B824" t="s">
        <v>27</v>
      </c>
      <c r="C824" t="s">
        <v>84</v>
      </c>
      <c r="D824" t="s">
        <v>288</v>
      </c>
      <c r="E824" t="s">
        <v>169</v>
      </c>
      <c r="F824" t="s">
        <v>289</v>
      </c>
      <c r="G824" s="5">
        <v>46136</v>
      </c>
      <c r="H824" s="6">
        <v>5000</v>
      </c>
      <c r="I824">
        <v>21094107</v>
      </c>
    </row>
    <row r="825" spans="1:9" x14ac:dyDescent="0.35">
      <c r="A825" t="s">
        <v>10</v>
      </c>
      <c r="B825" t="s">
        <v>27</v>
      </c>
      <c r="C825" t="s">
        <v>84</v>
      </c>
      <c r="D825" t="s">
        <v>290</v>
      </c>
      <c r="E825" t="s">
        <v>29</v>
      </c>
      <c r="F825" t="s">
        <v>30</v>
      </c>
      <c r="G825" s="5">
        <v>46114</v>
      </c>
      <c r="H825" s="6">
        <v>1468.9</v>
      </c>
      <c r="I825">
        <v>11164296</v>
      </c>
    </row>
    <row r="826" spans="1:9" x14ac:dyDescent="0.35">
      <c r="A826" t="s">
        <v>10</v>
      </c>
      <c r="B826" t="s">
        <v>27</v>
      </c>
      <c r="C826" t="s">
        <v>84</v>
      </c>
      <c r="D826" t="s">
        <v>290</v>
      </c>
      <c r="E826" t="s">
        <v>29</v>
      </c>
      <c r="F826" t="s">
        <v>30</v>
      </c>
      <c r="G826" s="5">
        <v>46114</v>
      </c>
      <c r="H826" s="6">
        <v>18.920000000000002</v>
      </c>
      <c r="I826">
        <v>11164296</v>
      </c>
    </row>
    <row r="827" spans="1:9" x14ac:dyDescent="0.35">
      <c r="A827" t="s">
        <v>10</v>
      </c>
      <c r="B827" t="s">
        <v>27</v>
      </c>
      <c r="C827" t="s">
        <v>84</v>
      </c>
      <c r="D827" t="s">
        <v>290</v>
      </c>
      <c r="E827" t="s">
        <v>29</v>
      </c>
      <c r="F827" t="s">
        <v>30</v>
      </c>
      <c r="G827" s="5">
        <v>46114</v>
      </c>
      <c r="H827" s="6">
        <v>1531.8</v>
      </c>
      <c r="I827">
        <v>11164296</v>
      </c>
    </row>
    <row r="828" spans="1:9" x14ac:dyDescent="0.35">
      <c r="A828" t="s">
        <v>10</v>
      </c>
      <c r="B828" t="s">
        <v>27</v>
      </c>
      <c r="C828" t="s">
        <v>84</v>
      </c>
      <c r="D828" t="s">
        <v>290</v>
      </c>
      <c r="E828" t="s">
        <v>29</v>
      </c>
      <c r="F828" t="s">
        <v>30</v>
      </c>
      <c r="G828" s="5">
        <v>46122</v>
      </c>
      <c r="H828" s="6">
        <v>1531.8</v>
      </c>
      <c r="I828">
        <v>11164298</v>
      </c>
    </row>
    <row r="829" spans="1:9" x14ac:dyDescent="0.35">
      <c r="A829" t="s">
        <v>10</v>
      </c>
      <c r="B829" t="s">
        <v>27</v>
      </c>
      <c r="C829" t="s">
        <v>84</v>
      </c>
      <c r="D829" t="s">
        <v>290</v>
      </c>
      <c r="E829" t="s">
        <v>29</v>
      </c>
      <c r="F829" t="s">
        <v>30</v>
      </c>
      <c r="G829" s="5">
        <v>46122</v>
      </c>
      <c r="H829" s="6">
        <v>43</v>
      </c>
      <c r="I829">
        <v>11164298</v>
      </c>
    </row>
    <row r="830" spans="1:9" x14ac:dyDescent="0.35">
      <c r="A830" t="s">
        <v>10</v>
      </c>
      <c r="B830" t="s">
        <v>27</v>
      </c>
      <c r="C830" t="s">
        <v>84</v>
      </c>
      <c r="D830" t="s">
        <v>290</v>
      </c>
      <c r="E830" t="s">
        <v>29</v>
      </c>
      <c r="F830" t="s">
        <v>30</v>
      </c>
      <c r="G830" s="5">
        <v>46122</v>
      </c>
      <c r="H830" s="6">
        <v>1468.9</v>
      </c>
      <c r="I830">
        <v>11164298</v>
      </c>
    </row>
    <row r="831" spans="1:9" x14ac:dyDescent="0.35">
      <c r="A831" t="s">
        <v>10</v>
      </c>
      <c r="B831" t="s">
        <v>27</v>
      </c>
      <c r="C831" t="s">
        <v>84</v>
      </c>
      <c r="D831" t="s">
        <v>290</v>
      </c>
      <c r="E831" t="s">
        <v>29</v>
      </c>
      <c r="F831" t="s">
        <v>30</v>
      </c>
      <c r="G831" s="5">
        <v>46122</v>
      </c>
      <c r="H831" s="6">
        <v>22.36</v>
      </c>
      <c r="I831">
        <v>11164298</v>
      </c>
    </row>
    <row r="832" spans="1:9" x14ac:dyDescent="0.35">
      <c r="A832" t="s">
        <v>10</v>
      </c>
      <c r="B832" t="s">
        <v>27</v>
      </c>
      <c r="C832" t="s">
        <v>84</v>
      </c>
      <c r="D832" t="s">
        <v>290</v>
      </c>
      <c r="E832" t="s">
        <v>29</v>
      </c>
      <c r="F832" t="s">
        <v>30</v>
      </c>
      <c r="G832" s="5">
        <v>46129</v>
      </c>
      <c r="H832" s="6">
        <v>1531.8</v>
      </c>
      <c r="I832">
        <v>11169564</v>
      </c>
    </row>
    <row r="833" spans="1:9" x14ac:dyDescent="0.35">
      <c r="A833" t="s">
        <v>10</v>
      </c>
      <c r="B833" t="s">
        <v>27</v>
      </c>
      <c r="C833" t="s">
        <v>84</v>
      </c>
      <c r="D833" t="s">
        <v>290</v>
      </c>
      <c r="E833" t="s">
        <v>29</v>
      </c>
      <c r="F833" t="s">
        <v>30</v>
      </c>
      <c r="G833" s="5">
        <v>46129</v>
      </c>
      <c r="H833" s="6">
        <v>1468.9</v>
      </c>
      <c r="I833">
        <v>11169564</v>
      </c>
    </row>
    <row r="834" spans="1:9" x14ac:dyDescent="0.35">
      <c r="A834" t="s">
        <v>10</v>
      </c>
      <c r="B834" t="s">
        <v>27</v>
      </c>
      <c r="C834" t="s">
        <v>84</v>
      </c>
      <c r="D834" t="s">
        <v>290</v>
      </c>
      <c r="E834" t="s">
        <v>29</v>
      </c>
      <c r="F834" t="s">
        <v>30</v>
      </c>
      <c r="G834" s="5">
        <v>46129</v>
      </c>
      <c r="H834" s="6">
        <v>36.979999999999997</v>
      </c>
      <c r="I834">
        <v>11169564</v>
      </c>
    </row>
    <row r="835" spans="1:9" x14ac:dyDescent="0.35">
      <c r="A835" t="s">
        <v>10</v>
      </c>
      <c r="B835" t="s">
        <v>27</v>
      </c>
      <c r="C835" t="s">
        <v>84</v>
      </c>
      <c r="D835" t="s">
        <v>290</v>
      </c>
      <c r="E835" t="s">
        <v>29</v>
      </c>
      <c r="F835" t="s">
        <v>30</v>
      </c>
      <c r="G835" s="5">
        <v>46136</v>
      </c>
      <c r="H835" s="6">
        <v>1468.9</v>
      </c>
      <c r="I835">
        <v>11168775</v>
      </c>
    </row>
    <row r="836" spans="1:9" x14ac:dyDescent="0.35">
      <c r="A836" t="s">
        <v>10</v>
      </c>
      <c r="B836" t="s">
        <v>27</v>
      </c>
      <c r="C836" t="s">
        <v>84</v>
      </c>
      <c r="D836" t="s">
        <v>290</v>
      </c>
      <c r="E836" t="s">
        <v>29</v>
      </c>
      <c r="F836" t="s">
        <v>30</v>
      </c>
      <c r="G836" s="5">
        <v>46136</v>
      </c>
      <c r="H836" s="6">
        <v>9.0299999999999994</v>
      </c>
      <c r="I836">
        <v>11168775</v>
      </c>
    </row>
    <row r="837" spans="1:9" x14ac:dyDescent="0.35">
      <c r="A837" t="s">
        <v>10</v>
      </c>
      <c r="B837" t="s">
        <v>27</v>
      </c>
      <c r="C837" t="s">
        <v>84</v>
      </c>
      <c r="D837" t="s">
        <v>290</v>
      </c>
      <c r="E837" t="s">
        <v>29</v>
      </c>
      <c r="F837" t="s">
        <v>30</v>
      </c>
      <c r="G837" s="5">
        <v>46136</v>
      </c>
      <c r="H837" s="6">
        <v>1532.15</v>
      </c>
      <c r="I837">
        <v>11168775</v>
      </c>
    </row>
    <row r="838" spans="1:9" x14ac:dyDescent="0.35">
      <c r="A838" t="s">
        <v>10</v>
      </c>
      <c r="B838" t="s">
        <v>27</v>
      </c>
      <c r="C838" t="s">
        <v>84</v>
      </c>
      <c r="D838" t="s">
        <v>290</v>
      </c>
      <c r="E838" t="s">
        <v>244</v>
      </c>
      <c r="F838" t="s">
        <v>291</v>
      </c>
      <c r="G838" s="5">
        <v>46121</v>
      </c>
      <c r="H838" s="6">
        <v>569.83000000000004</v>
      </c>
      <c r="I838">
        <v>21092845</v>
      </c>
    </row>
    <row r="839" spans="1:9" x14ac:dyDescent="0.35">
      <c r="A839" t="s">
        <v>10</v>
      </c>
      <c r="B839" t="s">
        <v>27</v>
      </c>
      <c r="C839" t="s">
        <v>84</v>
      </c>
      <c r="D839" t="s">
        <v>290</v>
      </c>
      <c r="E839" t="s">
        <v>244</v>
      </c>
      <c r="F839" t="s">
        <v>292</v>
      </c>
      <c r="G839" s="5">
        <v>46142</v>
      </c>
      <c r="H839" s="6">
        <v>345</v>
      </c>
      <c r="I839">
        <v>21095849</v>
      </c>
    </row>
    <row r="840" spans="1:9" x14ac:dyDescent="0.35">
      <c r="A840" t="s">
        <v>10</v>
      </c>
      <c r="B840" t="s">
        <v>27</v>
      </c>
      <c r="C840" t="s">
        <v>84</v>
      </c>
      <c r="D840" t="s">
        <v>290</v>
      </c>
      <c r="E840" t="s">
        <v>244</v>
      </c>
      <c r="F840" t="s">
        <v>292</v>
      </c>
      <c r="G840" s="5">
        <v>46142</v>
      </c>
      <c r="H840" s="6">
        <v>47</v>
      </c>
      <c r="I840">
        <v>21095849</v>
      </c>
    </row>
    <row r="841" spans="1:9" x14ac:dyDescent="0.35">
      <c r="A841" t="s">
        <v>10</v>
      </c>
      <c r="B841" t="s">
        <v>27</v>
      </c>
      <c r="C841" t="s">
        <v>84</v>
      </c>
      <c r="D841" t="s">
        <v>290</v>
      </c>
      <c r="E841" t="s">
        <v>244</v>
      </c>
      <c r="F841" t="s">
        <v>292</v>
      </c>
      <c r="G841" s="5">
        <v>46142</v>
      </c>
      <c r="H841" s="6">
        <v>353</v>
      </c>
      <c r="I841">
        <v>21095849</v>
      </c>
    </row>
    <row r="842" spans="1:9" x14ac:dyDescent="0.35">
      <c r="A842" t="s">
        <v>10</v>
      </c>
      <c r="B842" t="s">
        <v>27</v>
      </c>
      <c r="C842" t="s">
        <v>84</v>
      </c>
      <c r="D842" t="s">
        <v>290</v>
      </c>
      <c r="E842" t="s">
        <v>244</v>
      </c>
      <c r="F842" t="s">
        <v>292</v>
      </c>
      <c r="G842" s="5">
        <v>46142</v>
      </c>
      <c r="H842" s="6">
        <v>8</v>
      </c>
      <c r="I842">
        <v>21095849</v>
      </c>
    </row>
    <row r="843" spans="1:9" x14ac:dyDescent="0.35">
      <c r="A843" t="s">
        <v>10</v>
      </c>
      <c r="B843" t="s">
        <v>27</v>
      </c>
      <c r="C843" t="s">
        <v>84</v>
      </c>
      <c r="D843" t="s">
        <v>290</v>
      </c>
      <c r="E843" t="s">
        <v>119</v>
      </c>
      <c r="F843" t="s">
        <v>293</v>
      </c>
      <c r="G843" s="5">
        <v>46142</v>
      </c>
      <c r="H843" s="6">
        <v>12795.24</v>
      </c>
      <c r="I843">
        <v>21095680</v>
      </c>
    </row>
    <row r="844" spans="1:9" x14ac:dyDescent="0.35">
      <c r="A844" t="s">
        <v>10</v>
      </c>
      <c r="B844" t="s">
        <v>27</v>
      </c>
      <c r="C844" t="s">
        <v>84</v>
      </c>
      <c r="D844" t="s">
        <v>290</v>
      </c>
      <c r="E844" t="s">
        <v>294</v>
      </c>
      <c r="F844" t="s">
        <v>295</v>
      </c>
      <c r="G844" s="5">
        <v>46114</v>
      </c>
      <c r="H844" s="6">
        <v>975</v>
      </c>
      <c r="I844">
        <v>21091967</v>
      </c>
    </row>
    <row r="845" spans="1:9" x14ac:dyDescent="0.35">
      <c r="A845" t="s">
        <v>10</v>
      </c>
      <c r="B845" t="s">
        <v>27</v>
      </c>
      <c r="C845" t="s">
        <v>296</v>
      </c>
      <c r="D845" t="s">
        <v>297</v>
      </c>
      <c r="E845" t="s">
        <v>298</v>
      </c>
      <c r="F845" t="s">
        <v>299</v>
      </c>
      <c r="G845" t="s">
        <v>31</v>
      </c>
      <c r="H845" s="6">
        <v>2195</v>
      </c>
      <c r="I845" s="7" t="s">
        <v>31</v>
      </c>
    </row>
    <row r="846" spans="1:9" x14ac:dyDescent="0.35">
      <c r="A846" t="s">
        <v>10</v>
      </c>
      <c r="B846" t="s">
        <v>27</v>
      </c>
      <c r="C846" t="s">
        <v>296</v>
      </c>
      <c r="D846" t="s">
        <v>297</v>
      </c>
      <c r="E846" t="s">
        <v>300</v>
      </c>
      <c r="F846" t="s">
        <v>301</v>
      </c>
      <c r="G846" t="s">
        <v>31</v>
      </c>
      <c r="H846" s="6">
        <v>1297.8</v>
      </c>
      <c r="I846" s="7" t="s">
        <v>31</v>
      </c>
    </row>
    <row r="847" spans="1:9" x14ac:dyDescent="0.35">
      <c r="A847" t="s">
        <v>10</v>
      </c>
      <c r="B847" t="s">
        <v>27</v>
      </c>
      <c r="C847" t="s">
        <v>296</v>
      </c>
      <c r="D847" t="s">
        <v>297</v>
      </c>
      <c r="E847" t="s">
        <v>300</v>
      </c>
      <c r="F847" t="s">
        <v>302</v>
      </c>
      <c r="G847" t="s">
        <v>31</v>
      </c>
      <c r="H847" s="6">
        <v>9.58</v>
      </c>
      <c r="I847" s="7" t="s">
        <v>31</v>
      </c>
    </row>
    <row r="848" spans="1:9" x14ac:dyDescent="0.35">
      <c r="A848" t="s">
        <v>10</v>
      </c>
      <c r="B848" t="s">
        <v>27</v>
      </c>
      <c r="C848" t="s">
        <v>296</v>
      </c>
      <c r="D848" t="s">
        <v>297</v>
      </c>
      <c r="E848" t="s">
        <v>34</v>
      </c>
      <c r="F848" t="s">
        <v>303</v>
      </c>
      <c r="G848" t="s">
        <v>31</v>
      </c>
      <c r="H848" s="6">
        <v>-2281.25</v>
      </c>
      <c r="I848" s="7" t="s">
        <v>31</v>
      </c>
    </row>
    <row r="849" spans="1:9" x14ac:dyDescent="0.35">
      <c r="A849" t="s">
        <v>10</v>
      </c>
      <c r="B849" t="s">
        <v>27</v>
      </c>
      <c r="C849" t="s">
        <v>296</v>
      </c>
      <c r="D849" t="s">
        <v>297</v>
      </c>
      <c r="E849" t="s">
        <v>39</v>
      </c>
      <c r="F849" t="s">
        <v>40</v>
      </c>
      <c r="G849" t="s">
        <v>31</v>
      </c>
      <c r="H849" s="6">
        <v>23.1</v>
      </c>
      <c r="I849" s="7" t="s">
        <v>31</v>
      </c>
    </row>
    <row r="850" spans="1:9" x14ac:dyDescent="0.35">
      <c r="A850" t="s">
        <v>10</v>
      </c>
      <c r="B850" t="s">
        <v>27</v>
      </c>
      <c r="C850" t="s">
        <v>296</v>
      </c>
      <c r="D850" t="s">
        <v>304</v>
      </c>
      <c r="E850" t="s">
        <v>235</v>
      </c>
      <c r="F850" t="s">
        <v>305</v>
      </c>
      <c r="G850" t="s">
        <v>31</v>
      </c>
      <c r="H850" s="6">
        <v>1150</v>
      </c>
      <c r="I850" s="7" t="s">
        <v>31</v>
      </c>
    </row>
    <row r="851" spans="1:9" x14ac:dyDescent="0.35">
      <c r="A851" t="s">
        <v>10</v>
      </c>
      <c r="B851" t="s">
        <v>27</v>
      </c>
      <c r="C851" t="s">
        <v>296</v>
      </c>
      <c r="D851" t="s">
        <v>304</v>
      </c>
      <c r="E851" t="s">
        <v>39</v>
      </c>
      <c r="F851" t="s">
        <v>40</v>
      </c>
      <c r="G851" t="s">
        <v>31</v>
      </c>
      <c r="H851" s="6">
        <v>0.76</v>
      </c>
      <c r="I851" s="7" t="s">
        <v>31</v>
      </c>
    </row>
    <row r="852" spans="1:9" x14ac:dyDescent="0.35">
      <c r="A852" t="s">
        <v>10</v>
      </c>
      <c r="B852" t="s">
        <v>27</v>
      </c>
      <c r="C852" t="s">
        <v>296</v>
      </c>
      <c r="D852" t="s">
        <v>304</v>
      </c>
      <c r="E852" t="s">
        <v>89</v>
      </c>
      <c r="F852" t="s">
        <v>26</v>
      </c>
      <c r="G852" t="s">
        <v>31</v>
      </c>
      <c r="H852" s="6">
        <v>31</v>
      </c>
      <c r="I852" s="7" t="s">
        <v>31</v>
      </c>
    </row>
    <row r="853" spans="1:9" x14ac:dyDescent="0.35">
      <c r="A853" t="s">
        <v>10</v>
      </c>
      <c r="B853" t="s">
        <v>27</v>
      </c>
      <c r="C853" t="s">
        <v>296</v>
      </c>
      <c r="D853" t="s">
        <v>304</v>
      </c>
      <c r="E853" t="s">
        <v>77</v>
      </c>
      <c r="F853" t="s">
        <v>306</v>
      </c>
      <c r="G853" t="s">
        <v>31</v>
      </c>
      <c r="H853" s="6">
        <v>683.25</v>
      </c>
      <c r="I853" s="7" t="s">
        <v>31</v>
      </c>
    </row>
    <row r="854" spans="1:9" x14ac:dyDescent="0.35">
      <c r="A854" t="s">
        <v>10</v>
      </c>
      <c r="B854" t="s">
        <v>11</v>
      </c>
      <c r="C854" t="s">
        <v>307</v>
      </c>
      <c r="D854" t="s">
        <v>308</v>
      </c>
      <c r="E854" t="s">
        <v>56</v>
      </c>
      <c r="F854" t="s">
        <v>236</v>
      </c>
      <c r="G854" s="5">
        <v>46134</v>
      </c>
      <c r="H854" s="6">
        <v>349.2</v>
      </c>
      <c r="I854">
        <v>21094426</v>
      </c>
    </row>
    <row r="855" spans="1:9" x14ac:dyDescent="0.35">
      <c r="A855" t="s">
        <v>10</v>
      </c>
      <c r="B855" t="s">
        <v>11</v>
      </c>
      <c r="C855" t="s">
        <v>307</v>
      </c>
      <c r="D855" t="s">
        <v>308</v>
      </c>
      <c r="E855" t="s">
        <v>244</v>
      </c>
      <c r="F855" t="s">
        <v>236</v>
      </c>
      <c r="G855" s="5">
        <v>46134</v>
      </c>
      <c r="H855" s="6">
        <v>116.5</v>
      </c>
      <c r="I855">
        <v>21094426</v>
      </c>
    </row>
    <row r="856" spans="1:9" x14ac:dyDescent="0.35">
      <c r="A856" t="s">
        <v>10</v>
      </c>
      <c r="B856" t="s">
        <v>11</v>
      </c>
      <c r="C856" t="s">
        <v>307</v>
      </c>
      <c r="D856" t="s">
        <v>308</v>
      </c>
      <c r="E856" t="s">
        <v>119</v>
      </c>
      <c r="F856" t="s">
        <v>248</v>
      </c>
      <c r="G856" s="5">
        <v>46114</v>
      </c>
      <c r="H856" s="6">
        <v>5674.53</v>
      </c>
      <c r="I856">
        <v>21092936</v>
      </c>
    </row>
    <row r="857" spans="1:9" x14ac:dyDescent="0.35">
      <c r="A857" t="s">
        <v>10</v>
      </c>
      <c r="B857" t="s">
        <v>11</v>
      </c>
      <c r="C857" t="s">
        <v>307</v>
      </c>
      <c r="D857" t="s">
        <v>308</v>
      </c>
      <c r="E857" t="s">
        <v>119</v>
      </c>
      <c r="F857" t="s">
        <v>309</v>
      </c>
      <c r="G857" s="5">
        <v>46129</v>
      </c>
      <c r="H857" s="6">
        <v>2080</v>
      </c>
      <c r="I857">
        <v>21095415</v>
      </c>
    </row>
    <row r="858" spans="1:9" x14ac:dyDescent="0.35">
      <c r="A858" t="s">
        <v>10</v>
      </c>
      <c r="B858" t="s">
        <v>11</v>
      </c>
      <c r="C858" t="s">
        <v>307</v>
      </c>
      <c r="D858" t="s">
        <v>308</v>
      </c>
      <c r="E858" t="s">
        <v>14</v>
      </c>
      <c r="F858" t="s">
        <v>310</v>
      </c>
      <c r="G858" s="5">
        <v>46114</v>
      </c>
      <c r="H858" s="6">
        <v>342</v>
      </c>
      <c r="I858">
        <v>21092819</v>
      </c>
    </row>
    <row r="859" spans="1:9" x14ac:dyDescent="0.35">
      <c r="A859" t="s">
        <v>10</v>
      </c>
      <c r="B859" t="s">
        <v>11</v>
      </c>
      <c r="C859" t="s">
        <v>307</v>
      </c>
      <c r="D859" t="s">
        <v>308</v>
      </c>
      <c r="E859" t="s">
        <v>14</v>
      </c>
      <c r="F859" t="s">
        <v>310</v>
      </c>
      <c r="G859" s="5">
        <v>46114</v>
      </c>
      <c r="H859" s="6">
        <v>98.4</v>
      </c>
      <c r="I859">
        <v>21092819</v>
      </c>
    </row>
    <row r="860" spans="1:9" x14ac:dyDescent="0.35">
      <c r="A860" t="s">
        <v>10</v>
      </c>
      <c r="B860" t="s">
        <v>11</v>
      </c>
      <c r="C860" t="s">
        <v>307</v>
      </c>
      <c r="D860" t="s">
        <v>308</v>
      </c>
      <c r="E860" t="s">
        <v>14</v>
      </c>
      <c r="F860" t="s">
        <v>311</v>
      </c>
      <c r="G860" s="5">
        <v>46114</v>
      </c>
      <c r="H860" s="6">
        <v>1895.34</v>
      </c>
      <c r="I860">
        <v>21092272</v>
      </c>
    </row>
    <row r="861" spans="1:9" x14ac:dyDescent="0.35">
      <c r="A861" t="s">
        <v>10</v>
      </c>
      <c r="B861" t="s">
        <v>11</v>
      </c>
      <c r="C861" t="s">
        <v>307</v>
      </c>
      <c r="D861" t="s">
        <v>308</v>
      </c>
      <c r="E861" t="s">
        <v>14</v>
      </c>
      <c r="F861" t="s">
        <v>312</v>
      </c>
      <c r="G861" s="5">
        <v>46121</v>
      </c>
      <c r="H861" s="6">
        <v>520</v>
      </c>
      <c r="I861">
        <v>21092871</v>
      </c>
    </row>
    <row r="862" spans="1:9" x14ac:dyDescent="0.35">
      <c r="A862" t="s">
        <v>10</v>
      </c>
      <c r="B862" t="s">
        <v>11</v>
      </c>
      <c r="C862" t="s">
        <v>307</v>
      </c>
      <c r="D862" t="s">
        <v>308</v>
      </c>
      <c r="E862" t="s">
        <v>14</v>
      </c>
      <c r="F862" t="s">
        <v>311</v>
      </c>
      <c r="G862" s="5">
        <v>46129</v>
      </c>
      <c r="H862" s="6">
        <v>432</v>
      </c>
      <c r="I862">
        <v>21094212</v>
      </c>
    </row>
    <row r="863" spans="1:9" x14ac:dyDescent="0.35">
      <c r="A863" t="s">
        <v>10</v>
      </c>
      <c r="B863" t="s">
        <v>11</v>
      </c>
      <c r="C863" t="s">
        <v>307</v>
      </c>
      <c r="D863" t="s">
        <v>308</v>
      </c>
      <c r="E863" t="s">
        <v>313</v>
      </c>
      <c r="F863" t="s">
        <v>314</v>
      </c>
      <c r="G863" s="5">
        <v>46136</v>
      </c>
      <c r="H863" s="6">
        <v>38836</v>
      </c>
      <c r="I863">
        <v>21095158</v>
      </c>
    </row>
    <row r="864" spans="1:9" x14ac:dyDescent="0.35">
      <c r="A864" t="s">
        <v>10</v>
      </c>
      <c r="B864" t="s">
        <v>11</v>
      </c>
      <c r="C864" t="s">
        <v>307</v>
      </c>
      <c r="D864" t="s">
        <v>308</v>
      </c>
      <c r="E864" t="s">
        <v>313</v>
      </c>
      <c r="F864" t="s">
        <v>315</v>
      </c>
      <c r="G864" s="5">
        <v>46136</v>
      </c>
      <c r="H864" s="6">
        <v>10000</v>
      </c>
      <c r="I864">
        <v>21096668</v>
      </c>
    </row>
    <row r="865" spans="1:9" x14ac:dyDescent="0.35">
      <c r="A865" t="s">
        <v>10</v>
      </c>
      <c r="B865" t="s">
        <v>11</v>
      </c>
      <c r="C865" t="s">
        <v>307</v>
      </c>
      <c r="D865" t="s">
        <v>308</v>
      </c>
      <c r="E865" t="s">
        <v>22</v>
      </c>
      <c r="F865" t="s">
        <v>316</v>
      </c>
      <c r="G865" s="5">
        <v>46122</v>
      </c>
      <c r="H865" s="6">
        <v>1285.4000000000001</v>
      </c>
      <c r="I865">
        <v>21093350</v>
      </c>
    </row>
    <row r="866" spans="1:9" x14ac:dyDescent="0.35">
      <c r="A866" t="s">
        <v>10</v>
      </c>
      <c r="B866" t="s">
        <v>11</v>
      </c>
      <c r="C866" t="s">
        <v>307</v>
      </c>
      <c r="D866" t="s">
        <v>308</v>
      </c>
      <c r="E866" t="s">
        <v>22</v>
      </c>
      <c r="F866" t="s">
        <v>316</v>
      </c>
      <c r="G866" s="5">
        <v>46122</v>
      </c>
      <c r="H866" s="6">
        <v>617.97</v>
      </c>
      <c r="I866">
        <v>21093350</v>
      </c>
    </row>
    <row r="867" spans="1:9" x14ac:dyDescent="0.35">
      <c r="A867" t="s">
        <v>10</v>
      </c>
      <c r="B867" t="s">
        <v>11</v>
      </c>
      <c r="C867" t="s">
        <v>307</v>
      </c>
      <c r="D867" t="s">
        <v>308</v>
      </c>
      <c r="E867" t="s">
        <v>317</v>
      </c>
      <c r="F867" t="s">
        <v>318</v>
      </c>
      <c r="G867" s="5">
        <v>46136</v>
      </c>
      <c r="H867" s="6">
        <v>1000</v>
      </c>
      <c r="I867">
        <v>21095063</v>
      </c>
    </row>
    <row r="868" spans="1:9" x14ac:dyDescent="0.35">
      <c r="A868" t="s">
        <v>10</v>
      </c>
      <c r="B868" t="s">
        <v>11</v>
      </c>
      <c r="C868" t="s">
        <v>307</v>
      </c>
      <c r="D868" t="s">
        <v>308</v>
      </c>
      <c r="E868" t="s">
        <v>317</v>
      </c>
      <c r="F868" t="s">
        <v>318</v>
      </c>
      <c r="G868" s="5">
        <v>46136</v>
      </c>
      <c r="H868" s="6">
        <v>835</v>
      </c>
      <c r="I868">
        <v>21095063</v>
      </c>
    </row>
    <row r="869" spans="1:9" x14ac:dyDescent="0.35">
      <c r="A869" t="s">
        <v>10</v>
      </c>
      <c r="B869" t="s">
        <v>11</v>
      </c>
      <c r="C869" t="s">
        <v>307</v>
      </c>
      <c r="D869" t="s">
        <v>308</v>
      </c>
      <c r="E869" t="s">
        <v>319</v>
      </c>
      <c r="F869" t="s">
        <v>320</v>
      </c>
      <c r="G869" s="5">
        <v>46129</v>
      </c>
      <c r="H869" s="6">
        <v>24231.4</v>
      </c>
      <c r="I869">
        <v>11169660</v>
      </c>
    </row>
    <row r="870" spans="1:9" x14ac:dyDescent="0.35">
      <c r="A870" t="s">
        <v>10</v>
      </c>
      <c r="B870" t="s">
        <v>321</v>
      </c>
      <c r="C870" t="s">
        <v>322</v>
      </c>
      <c r="D870" t="s">
        <v>323</v>
      </c>
      <c r="E870" t="s">
        <v>324</v>
      </c>
      <c r="F870" t="s">
        <v>325</v>
      </c>
      <c r="G870" s="5">
        <v>46122</v>
      </c>
      <c r="H870" s="6">
        <v>1096.6400000000001</v>
      </c>
      <c r="I870">
        <v>22003637</v>
      </c>
    </row>
    <row r="871" spans="1:9" x14ac:dyDescent="0.35">
      <c r="A871" t="s">
        <v>10</v>
      </c>
      <c r="B871" t="s">
        <v>321</v>
      </c>
      <c r="C871" t="s">
        <v>322</v>
      </c>
      <c r="D871" t="s">
        <v>323</v>
      </c>
      <c r="E871" t="s">
        <v>324</v>
      </c>
      <c r="F871" t="s">
        <v>325</v>
      </c>
      <c r="G871" s="5">
        <v>46132</v>
      </c>
      <c r="H871" s="6">
        <v>1062.4100000000001</v>
      </c>
      <c r="I871">
        <v>22003655</v>
      </c>
    </row>
    <row r="872" spans="1:9" x14ac:dyDescent="0.35">
      <c r="A872" t="s">
        <v>10</v>
      </c>
      <c r="B872" t="s">
        <v>321</v>
      </c>
      <c r="C872" t="s">
        <v>322</v>
      </c>
      <c r="D872" t="s">
        <v>323</v>
      </c>
      <c r="E872" t="s">
        <v>324</v>
      </c>
      <c r="F872" t="s">
        <v>325</v>
      </c>
      <c r="G872" s="5">
        <v>46136</v>
      </c>
      <c r="H872" s="6">
        <v>520.08000000000004</v>
      </c>
      <c r="I872">
        <v>22003688</v>
      </c>
    </row>
    <row r="873" spans="1:9" x14ac:dyDescent="0.35">
      <c r="A873" t="s">
        <v>10</v>
      </c>
      <c r="B873" t="s">
        <v>67</v>
      </c>
      <c r="C873" t="s">
        <v>326</v>
      </c>
      <c r="D873" t="s">
        <v>327</v>
      </c>
      <c r="E873" t="s">
        <v>328</v>
      </c>
      <c r="F873" t="s">
        <v>329</v>
      </c>
      <c r="G873" s="5">
        <v>46136</v>
      </c>
      <c r="H873" s="6">
        <v>86575.5</v>
      </c>
      <c r="I873">
        <v>21095103</v>
      </c>
    </row>
    <row r="874" spans="1:9" x14ac:dyDescent="0.35">
      <c r="A874" t="s">
        <v>10</v>
      </c>
      <c r="B874" t="s">
        <v>67</v>
      </c>
      <c r="C874" t="s">
        <v>326</v>
      </c>
      <c r="D874" t="s">
        <v>327</v>
      </c>
      <c r="E874" t="s">
        <v>77</v>
      </c>
      <c r="F874" t="s">
        <v>330</v>
      </c>
      <c r="G874" s="5">
        <v>46129</v>
      </c>
      <c r="H874" s="6">
        <v>38804.04</v>
      </c>
      <c r="I874">
        <v>22003653</v>
      </c>
    </row>
    <row r="875" spans="1:9" x14ac:dyDescent="0.35">
      <c r="A875" t="s">
        <v>10</v>
      </c>
      <c r="B875" t="s">
        <v>67</v>
      </c>
      <c r="C875" t="s">
        <v>326</v>
      </c>
      <c r="D875" t="s">
        <v>331</v>
      </c>
      <c r="E875" t="s">
        <v>244</v>
      </c>
      <c r="F875" t="s">
        <v>332</v>
      </c>
      <c r="G875" s="5">
        <v>46114</v>
      </c>
      <c r="H875" s="6">
        <v>2157.6</v>
      </c>
      <c r="I875">
        <v>21091889</v>
      </c>
    </row>
    <row r="876" spans="1:9" x14ac:dyDescent="0.35">
      <c r="A876" t="s">
        <v>10</v>
      </c>
      <c r="B876" t="s">
        <v>67</v>
      </c>
      <c r="C876" t="s">
        <v>326</v>
      </c>
      <c r="D876" t="s">
        <v>331</v>
      </c>
      <c r="E876" t="s">
        <v>244</v>
      </c>
      <c r="F876" t="s">
        <v>332</v>
      </c>
      <c r="G876" s="5">
        <v>46114</v>
      </c>
      <c r="H876" s="6">
        <v>938.32</v>
      </c>
      <c r="I876">
        <v>21091889</v>
      </c>
    </row>
    <row r="877" spans="1:9" x14ac:dyDescent="0.35">
      <c r="A877" t="s">
        <v>10</v>
      </c>
      <c r="B877" t="s">
        <v>67</v>
      </c>
      <c r="C877" t="s">
        <v>326</v>
      </c>
      <c r="D877" t="s">
        <v>331</v>
      </c>
      <c r="E877" t="s">
        <v>244</v>
      </c>
      <c r="F877" t="s">
        <v>332</v>
      </c>
      <c r="G877" s="5">
        <v>46114</v>
      </c>
      <c r="H877" s="6">
        <v>15.68</v>
      </c>
      <c r="I877">
        <v>21091889</v>
      </c>
    </row>
    <row r="878" spans="1:9" x14ac:dyDescent="0.35">
      <c r="A878" t="s">
        <v>10</v>
      </c>
      <c r="B878" t="s">
        <v>67</v>
      </c>
      <c r="C878" t="s">
        <v>326</v>
      </c>
      <c r="D878" t="s">
        <v>331</v>
      </c>
      <c r="E878" t="s">
        <v>313</v>
      </c>
      <c r="F878" t="s">
        <v>333</v>
      </c>
      <c r="G878" s="5">
        <v>46120</v>
      </c>
      <c r="H878" s="6">
        <v>1000</v>
      </c>
      <c r="I878">
        <v>21095874</v>
      </c>
    </row>
    <row r="879" spans="1:9" x14ac:dyDescent="0.35">
      <c r="A879" t="s">
        <v>10</v>
      </c>
      <c r="B879" t="s">
        <v>67</v>
      </c>
      <c r="C879" t="s">
        <v>326</v>
      </c>
      <c r="D879" t="s">
        <v>331</v>
      </c>
      <c r="E879" t="s">
        <v>313</v>
      </c>
      <c r="F879" t="s">
        <v>334</v>
      </c>
      <c r="G879" s="5">
        <v>46122</v>
      </c>
      <c r="H879" s="6">
        <v>7815.8</v>
      </c>
      <c r="I879">
        <v>21093297</v>
      </c>
    </row>
    <row r="880" spans="1:9" x14ac:dyDescent="0.35">
      <c r="A880" t="s">
        <v>10</v>
      </c>
      <c r="B880" t="s">
        <v>67</v>
      </c>
      <c r="C880" t="s">
        <v>326</v>
      </c>
      <c r="D880" t="s">
        <v>331</v>
      </c>
      <c r="E880" t="s">
        <v>313</v>
      </c>
      <c r="F880" t="s">
        <v>335</v>
      </c>
      <c r="G880" s="5">
        <v>46135</v>
      </c>
      <c r="H880" s="6">
        <v>600</v>
      </c>
      <c r="I880">
        <v>21097697</v>
      </c>
    </row>
    <row r="881" spans="1:9" x14ac:dyDescent="0.35">
      <c r="A881" t="s">
        <v>10</v>
      </c>
      <c r="B881" t="s">
        <v>67</v>
      </c>
      <c r="C881" t="s">
        <v>336</v>
      </c>
      <c r="D881" t="s">
        <v>337</v>
      </c>
      <c r="E881" t="s">
        <v>169</v>
      </c>
      <c r="F881" t="s">
        <v>338</v>
      </c>
      <c r="G881" s="5">
        <v>46133</v>
      </c>
      <c r="H881" s="6">
        <v>144938.97</v>
      </c>
      <c r="I881">
        <v>21085359</v>
      </c>
    </row>
    <row r="882" spans="1:9" x14ac:dyDescent="0.35">
      <c r="A882" t="s">
        <v>10</v>
      </c>
      <c r="B882" t="s">
        <v>67</v>
      </c>
      <c r="C882" t="s">
        <v>339</v>
      </c>
      <c r="D882" t="s">
        <v>339</v>
      </c>
      <c r="E882" t="s">
        <v>39</v>
      </c>
      <c r="F882" t="s">
        <v>40</v>
      </c>
      <c r="G882" s="5">
        <v>46114</v>
      </c>
      <c r="H882" s="6">
        <v>1969.99</v>
      </c>
      <c r="I882" s="7">
        <v>11164128</v>
      </c>
    </row>
    <row r="883" spans="1:9" x14ac:dyDescent="0.35">
      <c r="A883" t="s">
        <v>10</v>
      </c>
      <c r="B883" t="s">
        <v>27</v>
      </c>
      <c r="C883" t="s">
        <v>339</v>
      </c>
      <c r="D883" t="s">
        <v>339</v>
      </c>
      <c r="E883" t="s">
        <v>39</v>
      </c>
      <c r="F883" t="s">
        <v>40</v>
      </c>
      <c r="G883" s="5" t="s">
        <v>31</v>
      </c>
      <c r="H883" s="6">
        <v>1392.07</v>
      </c>
      <c r="I883" s="7" t="s">
        <v>31</v>
      </c>
    </row>
    <row r="884" spans="1:9" x14ac:dyDescent="0.35">
      <c r="A884" t="s">
        <v>10</v>
      </c>
      <c r="B884" t="s">
        <v>11</v>
      </c>
      <c r="C884" t="s">
        <v>339</v>
      </c>
      <c r="D884" t="s">
        <v>339</v>
      </c>
      <c r="E884" t="s">
        <v>39</v>
      </c>
      <c r="F884" t="s">
        <v>40</v>
      </c>
      <c r="G884" s="5" t="s">
        <v>31</v>
      </c>
      <c r="H884" s="6">
        <v>878.63</v>
      </c>
      <c r="I884" s="12" t="s">
        <v>31</v>
      </c>
    </row>
    <row r="885" spans="1:9" x14ac:dyDescent="0.35">
      <c r="A885" t="s">
        <v>10</v>
      </c>
      <c r="B885" t="s">
        <v>27</v>
      </c>
      <c r="C885" t="s">
        <v>340</v>
      </c>
      <c r="D885" t="s">
        <v>340</v>
      </c>
      <c r="E885" t="s">
        <v>34</v>
      </c>
      <c r="F885" t="s">
        <v>303</v>
      </c>
      <c r="G885" t="s">
        <v>31</v>
      </c>
      <c r="H885" s="6">
        <v>2382.11</v>
      </c>
      <c r="I885" s="7" t="s">
        <v>31</v>
      </c>
    </row>
    <row r="886" spans="1:9" x14ac:dyDescent="0.35">
      <c r="A886" t="s">
        <v>10</v>
      </c>
      <c r="B886" t="s">
        <v>27</v>
      </c>
      <c r="C886" t="s">
        <v>340</v>
      </c>
      <c r="D886" t="s">
        <v>340</v>
      </c>
      <c r="E886" t="s">
        <v>39</v>
      </c>
      <c r="F886" t="s">
        <v>40</v>
      </c>
      <c r="G886" t="s">
        <v>31</v>
      </c>
      <c r="H886" s="6">
        <v>26.83</v>
      </c>
      <c r="I886" s="7" t="s">
        <v>31</v>
      </c>
    </row>
    <row r="887" spans="1:9" x14ac:dyDescent="0.35">
      <c r="A887" t="s">
        <v>10</v>
      </c>
      <c r="B887" t="s">
        <v>27</v>
      </c>
      <c r="C887" t="s">
        <v>340</v>
      </c>
      <c r="D887" t="s">
        <v>340</v>
      </c>
      <c r="E887" t="s">
        <v>341</v>
      </c>
      <c r="F887" t="s">
        <v>342</v>
      </c>
      <c r="G887" t="s">
        <v>31</v>
      </c>
      <c r="H887" s="6">
        <v>74.290000000000006</v>
      </c>
      <c r="I887" s="7" t="s">
        <v>31</v>
      </c>
    </row>
    <row r="888" spans="1:9" x14ac:dyDescent="0.35">
      <c r="A888" t="s">
        <v>10</v>
      </c>
      <c r="B888" t="s">
        <v>27</v>
      </c>
      <c r="C888" t="s">
        <v>340</v>
      </c>
      <c r="D888" t="s">
        <v>340</v>
      </c>
      <c r="E888" t="s">
        <v>343</v>
      </c>
      <c r="F888" t="s">
        <v>278</v>
      </c>
      <c r="G888" t="s">
        <v>31</v>
      </c>
      <c r="H888" s="6">
        <v>4221.6499999999996</v>
      </c>
      <c r="I888" s="7" t="s">
        <v>31</v>
      </c>
    </row>
    <row r="889" spans="1:9" x14ac:dyDescent="0.35">
      <c r="A889" t="s">
        <v>10</v>
      </c>
      <c r="B889" t="s">
        <v>11</v>
      </c>
      <c r="C889" t="s">
        <v>344</v>
      </c>
      <c r="D889" t="s">
        <v>345</v>
      </c>
      <c r="E889" t="s">
        <v>167</v>
      </c>
      <c r="F889" t="s">
        <v>346</v>
      </c>
      <c r="G889" s="5">
        <v>46129</v>
      </c>
      <c r="H889" s="6">
        <v>292.82</v>
      </c>
      <c r="I889">
        <v>21094497</v>
      </c>
    </row>
    <row r="890" spans="1:9" x14ac:dyDescent="0.35">
      <c r="A890" t="s">
        <v>10</v>
      </c>
      <c r="B890" t="s">
        <v>11</v>
      </c>
      <c r="C890" t="s">
        <v>344</v>
      </c>
      <c r="D890" t="s">
        <v>345</v>
      </c>
      <c r="E890" t="s">
        <v>167</v>
      </c>
      <c r="F890" t="s">
        <v>347</v>
      </c>
      <c r="G890" s="5">
        <v>46135</v>
      </c>
      <c r="H890" s="6">
        <v>1064.7</v>
      </c>
      <c r="I890">
        <v>21096768</v>
      </c>
    </row>
    <row r="891" spans="1:9" x14ac:dyDescent="0.35">
      <c r="A891" t="s">
        <v>10</v>
      </c>
      <c r="B891" t="s">
        <v>11</v>
      </c>
      <c r="C891" t="s">
        <v>344</v>
      </c>
      <c r="D891" t="s">
        <v>345</v>
      </c>
      <c r="E891" t="s">
        <v>167</v>
      </c>
      <c r="F891" t="s">
        <v>346</v>
      </c>
      <c r="G891" s="5">
        <v>46136</v>
      </c>
      <c r="H891" s="6">
        <v>4419</v>
      </c>
      <c r="I891">
        <v>21096422</v>
      </c>
    </row>
    <row r="892" spans="1:9" x14ac:dyDescent="0.35">
      <c r="A892" t="s">
        <v>10</v>
      </c>
      <c r="B892" t="s">
        <v>11</v>
      </c>
      <c r="C892" t="s">
        <v>344</v>
      </c>
      <c r="D892" t="s">
        <v>345</v>
      </c>
      <c r="E892" t="s">
        <v>167</v>
      </c>
      <c r="F892" t="s">
        <v>348</v>
      </c>
      <c r="G892" s="5">
        <v>46136</v>
      </c>
      <c r="H892" s="6">
        <v>489.1</v>
      </c>
      <c r="I892">
        <v>21096821</v>
      </c>
    </row>
    <row r="893" spans="1:9" x14ac:dyDescent="0.35">
      <c r="A893" t="s">
        <v>10</v>
      </c>
      <c r="B893" t="s">
        <v>11</v>
      </c>
      <c r="C893" t="s">
        <v>344</v>
      </c>
      <c r="D893" t="s">
        <v>345</v>
      </c>
      <c r="E893" t="s">
        <v>169</v>
      </c>
      <c r="F893" t="s">
        <v>349</v>
      </c>
      <c r="G893" s="5">
        <v>46122</v>
      </c>
      <c r="H893" s="6">
        <v>11400</v>
      </c>
      <c r="I893">
        <v>21093099</v>
      </c>
    </row>
    <row r="894" spans="1:9" x14ac:dyDescent="0.35">
      <c r="A894" t="s">
        <v>10</v>
      </c>
      <c r="B894" t="s">
        <v>11</v>
      </c>
      <c r="C894" t="s">
        <v>344</v>
      </c>
      <c r="D894" t="s">
        <v>345</v>
      </c>
      <c r="E894" t="s">
        <v>22</v>
      </c>
      <c r="F894" t="s">
        <v>350</v>
      </c>
      <c r="G894" s="5">
        <v>46114</v>
      </c>
      <c r="H894" s="6">
        <v>24752</v>
      </c>
      <c r="I894">
        <v>21091717</v>
      </c>
    </row>
    <row r="895" spans="1:9" x14ac:dyDescent="0.35">
      <c r="A895" t="s">
        <v>10</v>
      </c>
      <c r="B895" t="s">
        <v>11</v>
      </c>
      <c r="C895" t="s">
        <v>344</v>
      </c>
      <c r="D895" t="s">
        <v>351</v>
      </c>
      <c r="E895" t="s">
        <v>29</v>
      </c>
      <c r="F895" t="s">
        <v>30</v>
      </c>
      <c r="G895" s="5">
        <v>46114</v>
      </c>
      <c r="H895" s="6">
        <v>86.92</v>
      </c>
      <c r="I895">
        <v>11164296</v>
      </c>
    </row>
    <row r="896" spans="1:9" x14ac:dyDescent="0.35">
      <c r="A896" t="s">
        <v>10</v>
      </c>
      <c r="B896" t="s">
        <v>11</v>
      </c>
      <c r="C896" t="s">
        <v>344</v>
      </c>
      <c r="D896" t="s">
        <v>351</v>
      </c>
      <c r="E896" t="s">
        <v>29</v>
      </c>
      <c r="F896" t="s">
        <v>30</v>
      </c>
      <c r="G896" s="5">
        <v>46114</v>
      </c>
      <c r="H896" s="6">
        <v>803.99</v>
      </c>
      <c r="I896">
        <v>11164296</v>
      </c>
    </row>
    <row r="897" spans="1:9" x14ac:dyDescent="0.35">
      <c r="A897" t="s">
        <v>10</v>
      </c>
      <c r="B897" t="s">
        <v>11</v>
      </c>
      <c r="C897" t="s">
        <v>344</v>
      </c>
      <c r="D897" t="s">
        <v>351</v>
      </c>
      <c r="E897" t="s">
        <v>29</v>
      </c>
      <c r="F897" t="s">
        <v>352</v>
      </c>
      <c r="G897" s="5">
        <v>46114</v>
      </c>
      <c r="H897" s="6">
        <v>1369.74</v>
      </c>
      <c r="I897">
        <v>21092060</v>
      </c>
    </row>
    <row r="898" spans="1:9" x14ac:dyDescent="0.35">
      <c r="A898" t="s">
        <v>10</v>
      </c>
      <c r="B898" t="s">
        <v>11</v>
      </c>
      <c r="C898" t="s">
        <v>344</v>
      </c>
      <c r="D898" t="s">
        <v>351</v>
      </c>
      <c r="E898" t="s">
        <v>29</v>
      </c>
      <c r="F898" t="s">
        <v>352</v>
      </c>
      <c r="G898" s="5">
        <v>46114</v>
      </c>
      <c r="H898" s="6">
        <v>864</v>
      </c>
      <c r="I898">
        <v>21092073</v>
      </c>
    </row>
    <row r="899" spans="1:9" x14ac:dyDescent="0.35">
      <c r="A899" t="s">
        <v>10</v>
      </c>
      <c r="B899" t="s">
        <v>11</v>
      </c>
      <c r="C899" t="s">
        <v>344</v>
      </c>
      <c r="D899" t="s">
        <v>351</v>
      </c>
      <c r="E899" t="s">
        <v>29</v>
      </c>
      <c r="F899" t="s">
        <v>30</v>
      </c>
      <c r="G899" s="5">
        <v>46122</v>
      </c>
      <c r="H899" s="6">
        <v>649.28</v>
      </c>
      <c r="I899">
        <v>11164298</v>
      </c>
    </row>
    <row r="900" spans="1:9" x14ac:dyDescent="0.35">
      <c r="A900" t="s">
        <v>10</v>
      </c>
      <c r="B900" t="s">
        <v>11</v>
      </c>
      <c r="C900" t="s">
        <v>344</v>
      </c>
      <c r="D900" t="s">
        <v>351</v>
      </c>
      <c r="E900" t="s">
        <v>29</v>
      </c>
      <c r="F900" t="s">
        <v>352</v>
      </c>
      <c r="G900" s="5">
        <v>46122</v>
      </c>
      <c r="H900" s="6">
        <v>864</v>
      </c>
      <c r="I900">
        <v>21093130</v>
      </c>
    </row>
    <row r="901" spans="1:9" x14ac:dyDescent="0.35">
      <c r="A901" t="s">
        <v>10</v>
      </c>
      <c r="B901" t="s">
        <v>11</v>
      </c>
      <c r="C901" t="s">
        <v>344</v>
      </c>
      <c r="D901" t="s">
        <v>351</v>
      </c>
      <c r="E901" t="s">
        <v>29</v>
      </c>
      <c r="F901" t="s">
        <v>352</v>
      </c>
      <c r="G901" s="5">
        <v>46122</v>
      </c>
      <c r="H901" s="6">
        <v>1369.74</v>
      </c>
      <c r="I901">
        <v>21093139</v>
      </c>
    </row>
    <row r="902" spans="1:9" x14ac:dyDescent="0.35">
      <c r="A902" t="s">
        <v>10</v>
      </c>
      <c r="B902" t="s">
        <v>11</v>
      </c>
      <c r="C902" t="s">
        <v>344</v>
      </c>
      <c r="D902" t="s">
        <v>351</v>
      </c>
      <c r="E902" t="s">
        <v>29</v>
      </c>
      <c r="F902" t="s">
        <v>352</v>
      </c>
      <c r="G902" s="5">
        <v>46129</v>
      </c>
      <c r="H902" s="6">
        <v>1369.74</v>
      </c>
      <c r="I902">
        <v>21093985</v>
      </c>
    </row>
    <row r="903" spans="1:9" x14ac:dyDescent="0.35">
      <c r="A903" t="s">
        <v>10</v>
      </c>
      <c r="B903" t="s">
        <v>11</v>
      </c>
      <c r="C903" t="s">
        <v>344</v>
      </c>
      <c r="D903" t="s">
        <v>351</v>
      </c>
      <c r="E903" t="s">
        <v>29</v>
      </c>
      <c r="F903" t="s">
        <v>30</v>
      </c>
      <c r="G903" s="5">
        <v>46136</v>
      </c>
      <c r="H903" s="6">
        <v>814.35</v>
      </c>
      <c r="I903">
        <v>11168775</v>
      </c>
    </row>
    <row r="904" spans="1:9" x14ac:dyDescent="0.35">
      <c r="A904" t="s">
        <v>10</v>
      </c>
      <c r="B904" t="s">
        <v>11</v>
      </c>
      <c r="C904" t="s">
        <v>344</v>
      </c>
      <c r="D904" t="s">
        <v>351</v>
      </c>
      <c r="E904" t="s">
        <v>29</v>
      </c>
      <c r="F904" t="s">
        <v>352</v>
      </c>
      <c r="G904" s="5">
        <v>46136</v>
      </c>
      <c r="H904" s="6">
        <v>576</v>
      </c>
      <c r="I904">
        <v>21095010</v>
      </c>
    </row>
    <row r="905" spans="1:9" x14ac:dyDescent="0.35">
      <c r="A905" t="s">
        <v>10</v>
      </c>
      <c r="B905" t="s">
        <v>11</v>
      </c>
      <c r="C905" t="s">
        <v>344</v>
      </c>
      <c r="D905" t="s">
        <v>351</v>
      </c>
      <c r="E905" t="s">
        <v>29</v>
      </c>
      <c r="F905" t="s">
        <v>352</v>
      </c>
      <c r="G905" s="5">
        <v>46136</v>
      </c>
      <c r="H905" s="6">
        <v>1369.74</v>
      </c>
      <c r="I905">
        <v>21095016</v>
      </c>
    </row>
    <row r="906" spans="1:9" x14ac:dyDescent="0.35">
      <c r="A906" t="s">
        <v>10</v>
      </c>
      <c r="B906" t="s">
        <v>11</v>
      </c>
      <c r="C906" t="s">
        <v>344</v>
      </c>
      <c r="D906" t="s">
        <v>351</v>
      </c>
      <c r="E906" t="s">
        <v>32</v>
      </c>
      <c r="F906" t="s">
        <v>353</v>
      </c>
      <c r="G906" s="5">
        <v>46114</v>
      </c>
      <c r="H906" s="6">
        <v>875.7</v>
      </c>
      <c r="I906">
        <v>21087696</v>
      </c>
    </row>
    <row r="907" spans="1:9" x14ac:dyDescent="0.35">
      <c r="A907" t="s">
        <v>10</v>
      </c>
      <c r="B907" t="s">
        <v>11</v>
      </c>
      <c r="C907" t="s">
        <v>344</v>
      </c>
      <c r="D907" t="s">
        <v>351</v>
      </c>
      <c r="E907" t="s">
        <v>32</v>
      </c>
      <c r="F907" t="s">
        <v>353</v>
      </c>
      <c r="G907" s="5">
        <v>46114</v>
      </c>
      <c r="H907" s="6">
        <v>681.1</v>
      </c>
      <c r="I907">
        <v>21087731</v>
      </c>
    </row>
    <row r="908" spans="1:9" x14ac:dyDescent="0.35">
      <c r="A908" t="s">
        <v>10</v>
      </c>
      <c r="B908" t="s">
        <v>11</v>
      </c>
      <c r="C908" t="s">
        <v>344</v>
      </c>
      <c r="D908" t="s">
        <v>351</v>
      </c>
      <c r="E908" t="s">
        <v>32</v>
      </c>
      <c r="F908" t="s">
        <v>353</v>
      </c>
      <c r="G908" s="5">
        <v>46136</v>
      </c>
      <c r="H908" s="6">
        <v>734.45</v>
      </c>
      <c r="I908">
        <v>21095679</v>
      </c>
    </row>
    <row r="909" spans="1:9" x14ac:dyDescent="0.35">
      <c r="A909" t="s">
        <v>10</v>
      </c>
      <c r="B909" t="s">
        <v>11</v>
      </c>
      <c r="C909" t="s">
        <v>344</v>
      </c>
      <c r="D909" t="s">
        <v>351</v>
      </c>
      <c r="E909" t="s">
        <v>32</v>
      </c>
      <c r="F909" t="s">
        <v>353</v>
      </c>
      <c r="G909" s="5">
        <v>46136</v>
      </c>
      <c r="H909" s="6">
        <v>437.85</v>
      </c>
      <c r="I909">
        <v>21095718</v>
      </c>
    </row>
    <row r="910" spans="1:9" x14ac:dyDescent="0.35">
      <c r="A910" t="s">
        <v>10</v>
      </c>
      <c r="B910" t="s">
        <v>11</v>
      </c>
      <c r="C910" t="s">
        <v>344</v>
      </c>
      <c r="D910" t="s">
        <v>351</v>
      </c>
      <c r="E910" t="s">
        <v>32</v>
      </c>
      <c r="F910" t="s">
        <v>353</v>
      </c>
      <c r="G910" s="5">
        <v>46136</v>
      </c>
      <c r="H910" s="6">
        <v>1204.0899999999999</v>
      </c>
      <c r="I910">
        <v>21095732</v>
      </c>
    </row>
    <row r="911" spans="1:9" x14ac:dyDescent="0.35">
      <c r="A911" t="s">
        <v>10</v>
      </c>
      <c r="B911" t="s">
        <v>11</v>
      </c>
      <c r="C911" t="s">
        <v>344</v>
      </c>
      <c r="D911" t="s">
        <v>351</v>
      </c>
      <c r="E911" t="s">
        <v>32</v>
      </c>
      <c r="F911" t="s">
        <v>354</v>
      </c>
      <c r="G911" s="5">
        <v>46139</v>
      </c>
      <c r="H911" s="6">
        <v>10025.200000000001</v>
      </c>
      <c r="I911">
        <v>21090884</v>
      </c>
    </row>
    <row r="912" spans="1:9" x14ac:dyDescent="0.35">
      <c r="A912" t="s">
        <v>10</v>
      </c>
      <c r="B912" t="s">
        <v>11</v>
      </c>
      <c r="C912" t="s">
        <v>344</v>
      </c>
      <c r="D912" t="s">
        <v>351</v>
      </c>
      <c r="E912" t="s">
        <v>355</v>
      </c>
      <c r="F912" t="s">
        <v>356</v>
      </c>
      <c r="G912" s="5">
        <v>46125</v>
      </c>
      <c r="H912" s="6">
        <v>9411.6</v>
      </c>
      <c r="I912">
        <v>21095532</v>
      </c>
    </row>
    <row r="913" spans="1:9" x14ac:dyDescent="0.35">
      <c r="A913" t="s">
        <v>10</v>
      </c>
      <c r="B913" t="s">
        <v>11</v>
      </c>
      <c r="C913" t="s">
        <v>344</v>
      </c>
      <c r="D913" t="s">
        <v>351</v>
      </c>
      <c r="E913" t="s">
        <v>357</v>
      </c>
      <c r="F913" t="s">
        <v>358</v>
      </c>
      <c r="G913" s="5">
        <v>46142</v>
      </c>
      <c r="H913" s="6">
        <v>632.5</v>
      </c>
      <c r="I913">
        <v>21096160</v>
      </c>
    </row>
    <row r="914" spans="1:9" x14ac:dyDescent="0.35">
      <c r="A914" t="s">
        <v>10</v>
      </c>
      <c r="B914" t="s">
        <v>11</v>
      </c>
      <c r="C914" t="s">
        <v>344</v>
      </c>
      <c r="D914" t="s">
        <v>351</v>
      </c>
      <c r="E914" t="s">
        <v>357</v>
      </c>
      <c r="F914" t="s">
        <v>359</v>
      </c>
      <c r="G914" s="5">
        <v>46142</v>
      </c>
      <c r="H914" s="6">
        <v>440</v>
      </c>
      <c r="I914">
        <v>21096063</v>
      </c>
    </row>
    <row r="915" spans="1:9" x14ac:dyDescent="0.35">
      <c r="A915" t="s">
        <v>10</v>
      </c>
      <c r="B915" t="s">
        <v>11</v>
      </c>
      <c r="C915" t="s">
        <v>344</v>
      </c>
      <c r="D915" t="s">
        <v>351</v>
      </c>
      <c r="E915" t="s">
        <v>360</v>
      </c>
      <c r="F915" t="s">
        <v>361</v>
      </c>
      <c r="G915" s="5">
        <v>46113</v>
      </c>
      <c r="H915" s="6">
        <v>10949.1</v>
      </c>
      <c r="I915">
        <v>21094327</v>
      </c>
    </row>
    <row r="916" spans="1:9" x14ac:dyDescent="0.35">
      <c r="A916" t="s">
        <v>10</v>
      </c>
      <c r="B916" t="s">
        <v>11</v>
      </c>
      <c r="C916" t="s">
        <v>344</v>
      </c>
      <c r="D916" t="s">
        <v>351</v>
      </c>
      <c r="E916" t="s">
        <v>167</v>
      </c>
      <c r="F916" t="s">
        <v>362</v>
      </c>
      <c r="G916" s="5">
        <v>46114</v>
      </c>
      <c r="H916" s="6">
        <v>119981.44</v>
      </c>
      <c r="I916">
        <v>21090851</v>
      </c>
    </row>
    <row r="917" spans="1:9" x14ac:dyDescent="0.35">
      <c r="A917" t="s">
        <v>10</v>
      </c>
      <c r="B917" t="s">
        <v>11</v>
      </c>
      <c r="C917" t="s">
        <v>344</v>
      </c>
      <c r="D917" t="s">
        <v>351</v>
      </c>
      <c r="E917" t="s">
        <v>22</v>
      </c>
      <c r="F917" t="s">
        <v>312</v>
      </c>
      <c r="G917" s="5">
        <v>46121</v>
      </c>
      <c r="H917" s="6">
        <v>2692</v>
      </c>
      <c r="I917">
        <v>21088727</v>
      </c>
    </row>
    <row r="918" spans="1:9" x14ac:dyDescent="0.35">
      <c r="A918" t="s">
        <v>10</v>
      </c>
      <c r="B918" t="s">
        <v>11</v>
      </c>
      <c r="C918" t="s">
        <v>344</v>
      </c>
      <c r="D918" t="s">
        <v>351</v>
      </c>
      <c r="E918" t="s">
        <v>22</v>
      </c>
      <c r="F918" t="s">
        <v>363</v>
      </c>
      <c r="G918" s="5">
        <v>46127</v>
      </c>
      <c r="H918" s="6">
        <v>103.02</v>
      </c>
      <c r="I918">
        <v>21093761</v>
      </c>
    </row>
    <row r="919" spans="1:9" x14ac:dyDescent="0.35">
      <c r="A919" t="s">
        <v>10</v>
      </c>
      <c r="B919" t="s">
        <v>11</v>
      </c>
      <c r="C919" t="s">
        <v>344</v>
      </c>
      <c r="D919" t="s">
        <v>351</v>
      </c>
      <c r="E919" t="s">
        <v>22</v>
      </c>
      <c r="F919" t="s">
        <v>363</v>
      </c>
      <c r="G919" s="5">
        <v>46127</v>
      </c>
      <c r="H919" s="6">
        <v>464</v>
      </c>
      <c r="I919">
        <v>21093761</v>
      </c>
    </row>
    <row r="920" spans="1:9" x14ac:dyDescent="0.35">
      <c r="A920" t="s">
        <v>10</v>
      </c>
      <c r="B920" t="s">
        <v>11</v>
      </c>
      <c r="C920" t="s">
        <v>344</v>
      </c>
      <c r="D920" t="s">
        <v>351</v>
      </c>
      <c r="E920" t="s">
        <v>22</v>
      </c>
      <c r="F920" t="s">
        <v>346</v>
      </c>
      <c r="G920" s="5">
        <v>46129</v>
      </c>
      <c r="H920" s="6">
        <v>381.94</v>
      </c>
      <c r="I920">
        <v>21094497</v>
      </c>
    </row>
    <row r="921" spans="1:9" x14ac:dyDescent="0.35">
      <c r="A921" t="s">
        <v>10</v>
      </c>
      <c r="B921" t="s">
        <v>11</v>
      </c>
      <c r="C921" t="s">
        <v>344</v>
      </c>
      <c r="D921" t="s">
        <v>351</v>
      </c>
      <c r="E921" t="s">
        <v>22</v>
      </c>
      <c r="F921" t="s">
        <v>364</v>
      </c>
      <c r="G921" s="5">
        <v>46136</v>
      </c>
      <c r="H921" s="6">
        <v>100</v>
      </c>
      <c r="I921">
        <v>21096611</v>
      </c>
    </row>
    <row r="922" spans="1:9" x14ac:dyDescent="0.35">
      <c r="A922" t="s">
        <v>10</v>
      </c>
      <c r="B922" t="s">
        <v>11</v>
      </c>
      <c r="C922" t="s">
        <v>344</v>
      </c>
      <c r="D922" t="s">
        <v>351</v>
      </c>
      <c r="E922" t="s">
        <v>22</v>
      </c>
      <c r="F922" t="s">
        <v>364</v>
      </c>
      <c r="G922" s="5">
        <v>46136</v>
      </c>
      <c r="H922" s="6">
        <v>177</v>
      </c>
      <c r="I922">
        <v>21096611</v>
      </c>
    </row>
    <row r="923" spans="1:9" x14ac:dyDescent="0.35">
      <c r="A923" t="s">
        <v>10</v>
      </c>
      <c r="B923" t="s">
        <v>11</v>
      </c>
      <c r="C923" t="s">
        <v>344</v>
      </c>
      <c r="D923" t="s">
        <v>351</v>
      </c>
      <c r="E923" t="s">
        <v>22</v>
      </c>
      <c r="F923" t="s">
        <v>364</v>
      </c>
      <c r="G923" s="5">
        <v>46136</v>
      </c>
      <c r="H923" s="6">
        <v>315</v>
      </c>
      <c r="I923">
        <v>21096611</v>
      </c>
    </row>
    <row r="924" spans="1:9" x14ac:dyDescent="0.35">
      <c r="A924" t="s">
        <v>10</v>
      </c>
      <c r="B924" t="s">
        <v>11</v>
      </c>
      <c r="C924" t="s">
        <v>344</v>
      </c>
      <c r="D924" t="s">
        <v>351</v>
      </c>
      <c r="E924" t="s">
        <v>22</v>
      </c>
      <c r="F924" t="s">
        <v>364</v>
      </c>
      <c r="G924" s="5">
        <v>46136</v>
      </c>
      <c r="H924" s="6">
        <v>18</v>
      </c>
      <c r="I924">
        <v>21096611</v>
      </c>
    </row>
    <row r="925" spans="1:9" x14ac:dyDescent="0.35">
      <c r="A925" t="s">
        <v>10</v>
      </c>
      <c r="B925" t="s">
        <v>11</v>
      </c>
      <c r="C925" t="s">
        <v>344</v>
      </c>
      <c r="D925" t="s">
        <v>351</v>
      </c>
      <c r="E925" t="s">
        <v>22</v>
      </c>
      <c r="F925" t="s">
        <v>364</v>
      </c>
      <c r="G925" s="5">
        <v>46136</v>
      </c>
      <c r="H925" s="6">
        <v>646.79999999999995</v>
      </c>
      <c r="I925">
        <v>21096666</v>
      </c>
    </row>
    <row r="926" spans="1:9" x14ac:dyDescent="0.35">
      <c r="A926" t="s">
        <v>10</v>
      </c>
      <c r="B926" t="s">
        <v>11</v>
      </c>
      <c r="C926" t="s">
        <v>344</v>
      </c>
      <c r="D926" t="s">
        <v>351</v>
      </c>
      <c r="E926" t="s">
        <v>22</v>
      </c>
      <c r="F926" t="s">
        <v>363</v>
      </c>
      <c r="G926" s="5">
        <v>46136</v>
      </c>
      <c r="H926" s="6">
        <v>897.6</v>
      </c>
      <c r="I926">
        <v>21096295</v>
      </c>
    </row>
    <row r="927" spans="1:9" x14ac:dyDescent="0.35">
      <c r="A927" t="s">
        <v>10</v>
      </c>
      <c r="B927" t="s">
        <v>11</v>
      </c>
      <c r="C927" t="s">
        <v>344</v>
      </c>
      <c r="D927" t="s">
        <v>351</v>
      </c>
      <c r="E927" t="s">
        <v>42</v>
      </c>
      <c r="F927" t="s">
        <v>365</v>
      </c>
      <c r="G927" s="5">
        <v>46129</v>
      </c>
      <c r="H927" s="6">
        <v>96</v>
      </c>
      <c r="I927">
        <v>21093878</v>
      </c>
    </row>
    <row r="928" spans="1:9" x14ac:dyDescent="0.35">
      <c r="A928" t="s">
        <v>10</v>
      </c>
      <c r="B928" t="s">
        <v>11</v>
      </c>
      <c r="C928" t="s">
        <v>344</v>
      </c>
      <c r="D928" t="s">
        <v>351</v>
      </c>
      <c r="E928" t="s">
        <v>42</v>
      </c>
      <c r="F928" t="s">
        <v>365</v>
      </c>
      <c r="G928" s="5">
        <v>46129</v>
      </c>
      <c r="H928" s="6">
        <v>652</v>
      </c>
      <c r="I928">
        <v>21093878</v>
      </c>
    </row>
    <row r="929" spans="1:9" x14ac:dyDescent="0.35">
      <c r="A929" t="s">
        <v>10</v>
      </c>
      <c r="B929" t="s">
        <v>11</v>
      </c>
      <c r="C929" t="s">
        <v>344</v>
      </c>
      <c r="D929" t="s">
        <v>351</v>
      </c>
      <c r="E929" t="s">
        <v>42</v>
      </c>
      <c r="F929" t="s">
        <v>365</v>
      </c>
      <c r="G929" s="5">
        <v>46129</v>
      </c>
      <c r="H929" s="6">
        <v>652</v>
      </c>
      <c r="I929">
        <v>21093878</v>
      </c>
    </row>
    <row r="930" spans="1:9" x14ac:dyDescent="0.35">
      <c r="A930" t="s">
        <v>10</v>
      </c>
      <c r="B930" t="s">
        <v>11</v>
      </c>
      <c r="C930" t="s">
        <v>344</v>
      </c>
      <c r="D930" t="s">
        <v>351</v>
      </c>
      <c r="E930" t="s">
        <v>42</v>
      </c>
      <c r="F930" t="s">
        <v>366</v>
      </c>
      <c r="G930" s="5">
        <v>46129</v>
      </c>
      <c r="H930" s="6">
        <v>2416</v>
      </c>
      <c r="I930">
        <v>21094312</v>
      </c>
    </row>
    <row r="931" spans="1:9" x14ac:dyDescent="0.35">
      <c r="A931" t="s">
        <v>10</v>
      </c>
      <c r="B931" t="s">
        <v>11</v>
      </c>
      <c r="C931" t="s">
        <v>344</v>
      </c>
      <c r="D931" t="s">
        <v>351</v>
      </c>
      <c r="E931" t="s">
        <v>42</v>
      </c>
      <c r="F931" t="s">
        <v>367</v>
      </c>
      <c r="G931" s="5">
        <v>46136</v>
      </c>
      <c r="H931" s="6">
        <v>320.89999999999998</v>
      </c>
      <c r="I931">
        <v>21095034</v>
      </c>
    </row>
    <row r="932" spans="1:9" x14ac:dyDescent="0.35">
      <c r="A932" t="s">
        <v>10</v>
      </c>
      <c r="B932" t="s">
        <v>11</v>
      </c>
      <c r="C932" t="s">
        <v>344</v>
      </c>
      <c r="D932" t="s">
        <v>351</v>
      </c>
      <c r="E932" t="s">
        <v>42</v>
      </c>
      <c r="F932" t="s">
        <v>367</v>
      </c>
      <c r="G932" s="5">
        <v>46136</v>
      </c>
      <c r="H932" s="6">
        <v>275</v>
      </c>
      <c r="I932">
        <v>21095034</v>
      </c>
    </row>
    <row r="933" spans="1:9" x14ac:dyDescent="0.35">
      <c r="A933" t="s">
        <v>10</v>
      </c>
      <c r="B933" t="s">
        <v>11</v>
      </c>
      <c r="C933" t="s">
        <v>344</v>
      </c>
      <c r="D933" t="s">
        <v>351</v>
      </c>
      <c r="E933" t="s">
        <v>42</v>
      </c>
      <c r="F933" t="s">
        <v>367</v>
      </c>
      <c r="G933" s="5">
        <v>46136</v>
      </c>
      <c r="H933" s="6">
        <v>47.1</v>
      </c>
      <c r="I933">
        <v>21095034</v>
      </c>
    </row>
    <row r="934" spans="1:9" x14ac:dyDescent="0.35">
      <c r="A934" t="s">
        <v>10</v>
      </c>
      <c r="B934" t="s">
        <v>11</v>
      </c>
      <c r="C934" t="s">
        <v>344</v>
      </c>
      <c r="D934" t="s">
        <v>351</v>
      </c>
      <c r="E934" t="s">
        <v>42</v>
      </c>
      <c r="F934" t="s">
        <v>367</v>
      </c>
      <c r="G934" s="5">
        <v>46136</v>
      </c>
      <c r="H934" s="6">
        <v>66.06</v>
      </c>
      <c r="I934">
        <v>21095034</v>
      </c>
    </row>
    <row r="935" spans="1:9" x14ac:dyDescent="0.35">
      <c r="A935" t="s">
        <v>10</v>
      </c>
      <c r="B935" t="s">
        <v>11</v>
      </c>
      <c r="C935" t="s">
        <v>344</v>
      </c>
      <c r="D935" t="s">
        <v>351</v>
      </c>
      <c r="E935" t="s">
        <v>42</v>
      </c>
      <c r="F935" t="s">
        <v>367</v>
      </c>
      <c r="G935" s="5">
        <v>46136</v>
      </c>
      <c r="H935" s="6">
        <v>43.65</v>
      </c>
      <c r="I935">
        <v>21095034</v>
      </c>
    </row>
    <row r="936" spans="1:9" x14ac:dyDescent="0.35">
      <c r="A936" t="s">
        <v>10</v>
      </c>
      <c r="B936" t="s">
        <v>11</v>
      </c>
      <c r="C936" t="s">
        <v>344</v>
      </c>
      <c r="D936" t="s">
        <v>351</v>
      </c>
      <c r="E936" t="s">
        <v>42</v>
      </c>
      <c r="F936" t="s">
        <v>367</v>
      </c>
      <c r="G936" s="5">
        <v>46136</v>
      </c>
      <c r="H936" s="6">
        <v>25.6</v>
      </c>
      <c r="I936">
        <v>21095034</v>
      </c>
    </row>
    <row r="937" spans="1:9" x14ac:dyDescent="0.35">
      <c r="A937" t="s">
        <v>10</v>
      </c>
      <c r="B937" t="s">
        <v>11</v>
      </c>
      <c r="C937" t="s">
        <v>344</v>
      </c>
      <c r="D937" t="s">
        <v>351</v>
      </c>
      <c r="E937" t="s">
        <v>42</v>
      </c>
      <c r="F937" t="s">
        <v>367</v>
      </c>
      <c r="G937" s="5">
        <v>46136</v>
      </c>
      <c r="H937" s="6">
        <v>24.33</v>
      </c>
      <c r="I937">
        <v>21095034</v>
      </c>
    </row>
    <row r="938" spans="1:9" x14ac:dyDescent="0.35">
      <c r="A938" t="s">
        <v>10</v>
      </c>
      <c r="B938" t="s">
        <v>11</v>
      </c>
      <c r="C938" t="s">
        <v>344</v>
      </c>
      <c r="D938" t="s">
        <v>351</v>
      </c>
      <c r="E938" t="s">
        <v>42</v>
      </c>
      <c r="F938" t="s">
        <v>367</v>
      </c>
      <c r="G938" s="5">
        <v>46136</v>
      </c>
      <c r="H938" s="6">
        <v>57.54</v>
      </c>
      <c r="I938">
        <v>21095034</v>
      </c>
    </row>
    <row r="939" spans="1:9" x14ac:dyDescent="0.35">
      <c r="A939" t="s">
        <v>10</v>
      </c>
      <c r="B939" t="s">
        <v>11</v>
      </c>
      <c r="C939" t="s">
        <v>344</v>
      </c>
      <c r="D939" t="s">
        <v>351</v>
      </c>
      <c r="E939" t="s">
        <v>42</v>
      </c>
      <c r="F939" t="s">
        <v>366</v>
      </c>
      <c r="G939" s="5">
        <v>46141</v>
      </c>
      <c r="H939" s="6">
        <v>3624</v>
      </c>
      <c r="I939">
        <v>21095922</v>
      </c>
    </row>
    <row r="940" spans="1:9" x14ac:dyDescent="0.35">
      <c r="A940" t="s">
        <v>10</v>
      </c>
      <c r="B940" t="s">
        <v>11</v>
      </c>
      <c r="C940" t="s">
        <v>344</v>
      </c>
      <c r="D940" t="s">
        <v>351</v>
      </c>
      <c r="E940" t="s">
        <v>53</v>
      </c>
      <c r="F940" t="s">
        <v>368</v>
      </c>
      <c r="G940" s="5">
        <v>46114</v>
      </c>
      <c r="H940" s="6">
        <v>880.38</v>
      </c>
      <c r="I940">
        <v>21091796</v>
      </c>
    </row>
    <row r="941" spans="1:9" x14ac:dyDescent="0.35">
      <c r="A941" t="s">
        <v>10</v>
      </c>
      <c r="B941" t="s">
        <v>11</v>
      </c>
      <c r="C941" t="s">
        <v>344</v>
      </c>
      <c r="D941" t="s">
        <v>351</v>
      </c>
      <c r="E941" t="s">
        <v>53</v>
      </c>
      <c r="F941" t="s">
        <v>368</v>
      </c>
      <c r="G941" s="5">
        <v>46114</v>
      </c>
      <c r="H941" s="6">
        <v>1099.3800000000001</v>
      </c>
      <c r="I941">
        <v>21091796</v>
      </c>
    </row>
    <row r="942" spans="1:9" x14ac:dyDescent="0.35">
      <c r="A942" t="s">
        <v>10</v>
      </c>
      <c r="B942" t="s">
        <v>11</v>
      </c>
      <c r="C942" t="s">
        <v>344</v>
      </c>
      <c r="D942" t="s">
        <v>351</v>
      </c>
      <c r="E942" t="s">
        <v>53</v>
      </c>
      <c r="F942" t="s">
        <v>368</v>
      </c>
      <c r="G942" s="5">
        <v>46114</v>
      </c>
      <c r="H942" s="6">
        <v>1101.57</v>
      </c>
      <c r="I942">
        <v>21092022</v>
      </c>
    </row>
    <row r="943" spans="1:9" x14ac:dyDescent="0.35">
      <c r="A943" t="s">
        <v>10</v>
      </c>
      <c r="B943" t="s">
        <v>11</v>
      </c>
      <c r="C943" t="s">
        <v>344</v>
      </c>
      <c r="D943" t="s">
        <v>351</v>
      </c>
      <c r="E943" t="s">
        <v>53</v>
      </c>
      <c r="F943" t="s">
        <v>368</v>
      </c>
      <c r="G943" s="5">
        <v>46114</v>
      </c>
      <c r="H943" s="6">
        <v>994.26</v>
      </c>
      <c r="I943">
        <v>21092191</v>
      </c>
    </row>
    <row r="944" spans="1:9" x14ac:dyDescent="0.35">
      <c r="A944" t="s">
        <v>10</v>
      </c>
      <c r="B944" t="s">
        <v>11</v>
      </c>
      <c r="C944" t="s">
        <v>344</v>
      </c>
      <c r="D944" t="s">
        <v>351</v>
      </c>
      <c r="E944" t="s">
        <v>53</v>
      </c>
      <c r="F944" t="s">
        <v>368</v>
      </c>
      <c r="G944" s="5">
        <v>46114</v>
      </c>
      <c r="H944" s="6">
        <v>236.52</v>
      </c>
      <c r="I944">
        <v>21092381</v>
      </c>
    </row>
    <row r="945" spans="1:9" x14ac:dyDescent="0.35">
      <c r="A945" t="s">
        <v>10</v>
      </c>
      <c r="B945" t="s">
        <v>11</v>
      </c>
      <c r="C945" t="s">
        <v>344</v>
      </c>
      <c r="D945" t="s">
        <v>351</v>
      </c>
      <c r="E945" t="s">
        <v>53</v>
      </c>
      <c r="F945" t="s">
        <v>368</v>
      </c>
      <c r="G945" s="5">
        <v>46114</v>
      </c>
      <c r="H945" s="6">
        <v>389.82</v>
      </c>
      <c r="I945">
        <v>21092381</v>
      </c>
    </row>
    <row r="946" spans="1:9" x14ac:dyDescent="0.35">
      <c r="A946" t="s">
        <v>10</v>
      </c>
      <c r="B946" t="s">
        <v>11</v>
      </c>
      <c r="C946" t="s">
        <v>344</v>
      </c>
      <c r="D946" t="s">
        <v>351</v>
      </c>
      <c r="E946" t="s">
        <v>53</v>
      </c>
      <c r="F946" t="s">
        <v>368</v>
      </c>
      <c r="G946" s="5">
        <v>46114</v>
      </c>
      <c r="H946" s="6">
        <v>199.29</v>
      </c>
      <c r="I946">
        <v>21092381</v>
      </c>
    </row>
    <row r="947" spans="1:9" x14ac:dyDescent="0.35">
      <c r="A947" t="s">
        <v>10</v>
      </c>
      <c r="B947" t="s">
        <v>11</v>
      </c>
      <c r="C947" t="s">
        <v>344</v>
      </c>
      <c r="D947" t="s">
        <v>351</v>
      </c>
      <c r="E947" t="s">
        <v>53</v>
      </c>
      <c r="F947" t="s">
        <v>368</v>
      </c>
      <c r="G947" s="5">
        <v>46114</v>
      </c>
      <c r="H947" s="6">
        <v>1320.57</v>
      </c>
      <c r="I947">
        <v>21092468</v>
      </c>
    </row>
    <row r="948" spans="1:9" x14ac:dyDescent="0.35">
      <c r="A948" t="s">
        <v>10</v>
      </c>
      <c r="B948" t="s">
        <v>11</v>
      </c>
      <c r="C948" t="s">
        <v>344</v>
      </c>
      <c r="D948" t="s">
        <v>351</v>
      </c>
      <c r="E948" t="s">
        <v>53</v>
      </c>
      <c r="F948" t="s">
        <v>368</v>
      </c>
      <c r="G948" s="5">
        <v>46120</v>
      </c>
      <c r="H948" s="6">
        <v>1208.8800000000001</v>
      </c>
      <c r="I948">
        <v>21092934</v>
      </c>
    </row>
    <row r="949" spans="1:9" x14ac:dyDescent="0.35">
      <c r="A949" t="s">
        <v>10</v>
      </c>
      <c r="B949" t="s">
        <v>11</v>
      </c>
      <c r="C949" t="s">
        <v>344</v>
      </c>
      <c r="D949" t="s">
        <v>351</v>
      </c>
      <c r="E949" t="s">
        <v>53</v>
      </c>
      <c r="F949" t="s">
        <v>368</v>
      </c>
      <c r="G949" s="5">
        <v>46121</v>
      </c>
      <c r="H949" s="6">
        <v>1320.57</v>
      </c>
      <c r="I949">
        <v>21093069</v>
      </c>
    </row>
    <row r="950" spans="1:9" x14ac:dyDescent="0.35">
      <c r="A950" t="s">
        <v>10</v>
      </c>
      <c r="B950" t="s">
        <v>11</v>
      </c>
      <c r="C950" t="s">
        <v>344</v>
      </c>
      <c r="D950" t="s">
        <v>351</v>
      </c>
      <c r="E950" t="s">
        <v>53</v>
      </c>
      <c r="F950" t="s">
        <v>368</v>
      </c>
      <c r="G950" s="5">
        <v>46122</v>
      </c>
      <c r="H950" s="6">
        <v>1316.19</v>
      </c>
      <c r="I950">
        <v>21093288</v>
      </c>
    </row>
    <row r="951" spans="1:9" x14ac:dyDescent="0.35">
      <c r="A951" t="s">
        <v>10</v>
      </c>
      <c r="B951" t="s">
        <v>11</v>
      </c>
      <c r="C951" t="s">
        <v>344</v>
      </c>
      <c r="D951" t="s">
        <v>351</v>
      </c>
      <c r="E951" t="s">
        <v>53</v>
      </c>
      <c r="F951" t="s">
        <v>368</v>
      </c>
      <c r="G951" s="5">
        <v>46122</v>
      </c>
      <c r="H951" s="6">
        <v>1322.76</v>
      </c>
      <c r="I951">
        <v>21093495</v>
      </c>
    </row>
    <row r="952" spans="1:9" x14ac:dyDescent="0.35">
      <c r="A952" t="s">
        <v>10</v>
      </c>
      <c r="B952" t="s">
        <v>11</v>
      </c>
      <c r="C952" t="s">
        <v>344</v>
      </c>
      <c r="D952" t="s">
        <v>351</v>
      </c>
      <c r="E952" t="s">
        <v>53</v>
      </c>
      <c r="F952" t="s">
        <v>368</v>
      </c>
      <c r="G952" s="5">
        <v>46122</v>
      </c>
      <c r="H952" s="6">
        <v>1211.07</v>
      </c>
      <c r="I952">
        <v>21093662</v>
      </c>
    </row>
    <row r="953" spans="1:9" x14ac:dyDescent="0.35">
      <c r="A953" t="s">
        <v>10</v>
      </c>
      <c r="B953" t="s">
        <v>11</v>
      </c>
      <c r="C953" t="s">
        <v>344</v>
      </c>
      <c r="D953" t="s">
        <v>351</v>
      </c>
      <c r="E953" t="s">
        <v>53</v>
      </c>
      <c r="F953" t="s">
        <v>368</v>
      </c>
      <c r="G953" s="5">
        <v>46125</v>
      </c>
      <c r="H953" s="6">
        <v>941.7</v>
      </c>
      <c r="I953">
        <v>21093444</v>
      </c>
    </row>
    <row r="954" spans="1:9" x14ac:dyDescent="0.35">
      <c r="A954" t="s">
        <v>10</v>
      </c>
      <c r="B954" t="s">
        <v>11</v>
      </c>
      <c r="C954" t="s">
        <v>344</v>
      </c>
      <c r="D954" t="s">
        <v>351</v>
      </c>
      <c r="E954" t="s">
        <v>53</v>
      </c>
      <c r="F954" t="s">
        <v>368</v>
      </c>
      <c r="G954" s="5">
        <v>46127</v>
      </c>
      <c r="H954" s="6">
        <v>1224.21</v>
      </c>
      <c r="I954">
        <v>21093813</v>
      </c>
    </row>
    <row r="955" spans="1:9" x14ac:dyDescent="0.35">
      <c r="A955" t="s">
        <v>10</v>
      </c>
      <c r="B955" t="s">
        <v>11</v>
      </c>
      <c r="C955" t="s">
        <v>344</v>
      </c>
      <c r="D955" t="s">
        <v>351</v>
      </c>
      <c r="E955" t="s">
        <v>53</v>
      </c>
      <c r="F955" t="s">
        <v>368</v>
      </c>
      <c r="G955" s="5">
        <v>46128</v>
      </c>
      <c r="H955" s="6">
        <v>1140.99</v>
      </c>
      <c r="I955">
        <v>21093955</v>
      </c>
    </row>
    <row r="956" spans="1:9" x14ac:dyDescent="0.35">
      <c r="A956" t="s">
        <v>10</v>
      </c>
      <c r="B956" t="s">
        <v>11</v>
      </c>
      <c r="C956" t="s">
        <v>344</v>
      </c>
      <c r="D956" t="s">
        <v>351</v>
      </c>
      <c r="E956" t="s">
        <v>53</v>
      </c>
      <c r="F956" t="s">
        <v>368</v>
      </c>
      <c r="G956" s="5">
        <v>46129</v>
      </c>
      <c r="H956" s="6">
        <v>1320.57</v>
      </c>
      <c r="I956">
        <v>21094124</v>
      </c>
    </row>
    <row r="957" spans="1:9" x14ac:dyDescent="0.35">
      <c r="A957" t="s">
        <v>10</v>
      </c>
      <c r="B957" t="s">
        <v>11</v>
      </c>
      <c r="C957" t="s">
        <v>344</v>
      </c>
      <c r="D957" t="s">
        <v>351</v>
      </c>
      <c r="E957" t="s">
        <v>53</v>
      </c>
      <c r="F957" t="s">
        <v>368</v>
      </c>
      <c r="G957" s="5">
        <v>46129</v>
      </c>
      <c r="H957" s="6">
        <v>1289.9100000000001</v>
      </c>
      <c r="I957">
        <v>21094262</v>
      </c>
    </row>
    <row r="958" spans="1:9" x14ac:dyDescent="0.35">
      <c r="A958" t="s">
        <v>10</v>
      </c>
      <c r="B958" t="s">
        <v>11</v>
      </c>
      <c r="C958" t="s">
        <v>344</v>
      </c>
      <c r="D958" t="s">
        <v>351</v>
      </c>
      <c r="E958" t="s">
        <v>53</v>
      </c>
      <c r="F958" t="s">
        <v>368</v>
      </c>
      <c r="G958" s="5">
        <v>46129</v>
      </c>
      <c r="H958" s="6">
        <v>1005.21</v>
      </c>
      <c r="I958">
        <v>21094539</v>
      </c>
    </row>
    <row r="959" spans="1:9" x14ac:dyDescent="0.35">
      <c r="A959" t="s">
        <v>10</v>
      </c>
      <c r="B959" t="s">
        <v>11</v>
      </c>
      <c r="C959" t="s">
        <v>344</v>
      </c>
      <c r="D959" t="s">
        <v>351</v>
      </c>
      <c r="E959" t="s">
        <v>53</v>
      </c>
      <c r="F959" t="s">
        <v>368</v>
      </c>
      <c r="G959" s="5">
        <v>46134</v>
      </c>
      <c r="H959" s="6">
        <v>1108.1400000000001</v>
      </c>
      <c r="I959">
        <v>21094691</v>
      </c>
    </row>
    <row r="960" spans="1:9" x14ac:dyDescent="0.35">
      <c r="A960" t="s">
        <v>10</v>
      </c>
      <c r="B960" t="s">
        <v>11</v>
      </c>
      <c r="C960" t="s">
        <v>344</v>
      </c>
      <c r="D960" t="s">
        <v>351</v>
      </c>
      <c r="E960" t="s">
        <v>53</v>
      </c>
      <c r="F960" t="s">
        <v>368</v>
      </c>
      <c r="G960" s="5">
        <v>46136</v>
      </c>
      <c r="H960" s="6">
        <v>1103.76</v>
      </c>
      <c r="I960">
        <v>21095309</v>
      </c>
    </row>
    <row r="961" spans="1:9" x14ac:dyDescent="0.35">
      <c r="A961" t="s">
        <v>10</v>
      </c>
      <c r="B961" t="s">
        <v>11</v>
      </c>
      <c r="C961" t="s">
        <v>344</v>
      </c>
      <c r="D961" t="s">
        <v>351</v>
      </c>
      <c r="E961" t="s">
        <v>53</v>
      </c>
      <c r="F961" t="s">
        <v>368</v>
      </c>
      <c r="G961" s="5">
        <v>46136</v>
      </c>
      <c r="H961" s="6">
        <v>1327.14</v>
      </c>
      <c r="I961">
        <v>21095342</v>
      </c>
    </row>
    <row r="962" spans="1:9" x14ac:dyDescent="0.35">
      <c r="A962" t="s">
        <v>10</v>
      </c>
      <c r="B962" t="s">
        <v>11</v>
      </c>
      <c r="C962" t="s">
        <v>344</v>
      </c>
      <c r="D962" t="s">
        <v>351</v>
      </c>
      <c r="E962" t="s">
        <v>53</v>
      </c>
      <c r="F962" t="s">
        <v>368</v>
      </c>
      <c r="G962" s="5">
        <v>46136</v>
      </c>
      <c r="H962" s="6">
        <v>1103.76</v>
      </c>
      <c r="I962">
        <v>21095592</v>
      </c>
    </row>
    <row r="963" spans="1:9" x14ac:dyDescent="0.35">
      <c r="A963" t="s">
        <v>10</v>
      </c>
      <c r="B963" t="s">
        <v>11</v>
      </c>
      <c r="C963" t="s">
        <v>344</v>
      </c>
      <c r="D963" t="s">
        <v>351</v>
      </c>
      <c r="E963" t="s">
        <v>53</v>
      </c>
      <c r="F963" t="s">
        <v>368</v>
      </c>
      <c r="G963" s="5">
        <v>46136</v>
      </c>
      <c r="H963" s="6">
        <v>1316.19</v>
      </c>
      <c r="I963">
        <v>21095607</v>
      </c>
    </row>
    <row r="964" spans="1:9" x14ac:dyDescent="0.35">
      <c r="A964" t="s">
        <v>10</v>
      </c>
      <c r="B964" t="s">
        <v>11</v>
      </c>
      <c r="C964" t="s">
        <v>344</v>
      </c>
      <c r="D964" t="s">
        <v>351</v>
      </c>
      <c r="E964" t="s">
        <v>53</v>
      </c>
      <c r="F964" t="s">
        <v>368</v>
      </c>
      <c r="G964" s="5">
        <v>46139</v>
      </c>
      <c r="H964" s="6">
        <v>882.57</v>
      </c>
      <c r="I964">
        <v>21095338</v>
      </c>
    </row>
    <row r="965" spans="1:9" x14ac:dyDescent="0.35">
      <c r="A965" t="s">
        <v>10</v>
      </c>
      <c r="B965" t="s">
        <v>11</v>
      </c>
      <c r="C965" t="s">
        <v>344</v>
      </c>
      <c r="D965" t="s">
        <v>351</v>
      </c>
      <c r="E965" t="s">
        <v>53</v>
      </c>
      <c r="F965" t="s">
        <v>368</v>
      </c>
      <c r="G965" s="5">
        <v>46141</v>
      </c>
      <c r="H965" s="6">
        <v>1206.69</v>
      </c>
      <c r="I965">
        <v>21095600</v>
      </c>
    </row>
    <row r="966" spans="1:9" x14ac:dyDescent="0.35">
      <c r="A966" t="s">
        <v>10</v>
      </c>
      <c r="B966" t="s">
        <v>11</v>
      </c>
      <c r="C966" t="s">
        <v>344</v>
      </c>
      <c r="D966" t="s">
        <v>351</v>
      </c>
      <c r="E966" t="s">
        <v>53</v>
      </c>
      <c r="F966" t="s">
        <v>368</v>
      </c>
      <c r="G966" s="5">
        <v>46142</v>
      </c>
      <c r="H966" s="6">
        <v>985.5</v>
      </c>
      <c r="I966">
        <v>21096235</v>
      </c>
    </row>
    <row r="967" spans="1:9" x14ac:dyDescent="0.35">
      <c r="A967" t="s">
        <v>10</v>
      </c>
      <c r="B967" t="s">
        <v>11</v>
      </c>
      <c r="C967" t="s">
        <v>344</v>
      </c>
      <c r="D967" t="s">
        <v>351</v>
      </c>
      <c r="E967" t="s">
        <v>369</v>
      </c>
      <c r="F967" t="s">
        <v>370</v>
      </c>
      <c r="G967" s="5">
        <v>46136</v>
      </c>
      <c r="H967" s="6">
        <v>1237.5999999999999</v>
      </c>
      <c r="I967">
        <v>21095187</v>
      </c>
    </row>
    <row r="968" spans="1:9" x14ac:dyDescent="0.35">
      <c r="A968" t="s">
        <v>10</v>
      </c>
      <c r="B968" t="s">
        <v>11</v>
      </c>
      <c r="C968" t="s">
        <v>344</v>
      </c>
      <c r="D968" t="s">
        <v>371</v>
      </c>
      <c r="E968" t="s">
        <v>355</v>
      </c>
      <c r="F968" t="s">
        <v>356</v>
      </c>
      <c r="G968" s="5">
        <v>46125</v>
      </c>
      <c r="H968" s="6">
        <v>35765.14</v>
      </c>
      <c r="I968">
        <v>21095539</v>
      </c>
    </row>
    <row r="969" spans="1:9" x14ac:dyDescent="0.35">
      <c r="A969" t="s">
        <v>10</v>
      </c>
      <c r="B969" t="s">
        <v>11</v>
      </c>
      <c r="C969" t="s">
        <v>344</v>
      </c>
      <c r="D969" t="s">
        <v>371</v>
      </c>
      <c r="E969" t="s">
        <v>355</v>
      </c>
      <c r="F969" t="s">
        <v>356</v>
      </c>
      <c r="G969" s="5">
        <v>46125</v>
      </c>
      <c r="H969" s="6">
        <v>88889.51</v>
      </c>
      <c r="I969">
        <v>21095540</v>
      </c>
    </row>
    <row r="970" spans="1:9" x14ac:dyDescent="0.35">
      <c r="A970" t="s">
        <v>10</v>
      </c>
      <c r="B970" t="s">
        <v>11</v>
      </c>
      <c r="C970" t="s">
        <v>344</v>
      </c>
      <c r="D970" t="s">
        <v>371</v>
      </c>
      <c r="E970" t="s">
        <v>355</v>
      </c>
      <c r="F970" t="s">
        <v>356</v>
      </c>
      <c r="G970" s="5">
        <v>46125</v>
      </c>
      <c r="H970" s="6">
        <v>2721.79</v>
      </c>
      <c r="I970">
        <v>21095542</v>
      </c>
    </row>
    <row r="971" spans="1:9" x14ac:dyDescent="0.35">
      <c r="A971" t="s">
        <v>10</v>
      </c>
      <c r="B971" t="s">
        <v>11</v>
      </c>
      <c r="C971" t="s">
        <v>344</v>
      </c>
      <c r="D971" t="s">
        <v>371</v>
      </c>
      <c r="E971" t="s">
        <v>22</v>
      </c>
      <c r="F971" t="s">
        <v>372</v>
      </c>
      <c r="G971" s="5">
        <v>46129</v>
      </c>
      <c r="H971" s="6">
        <v>1339.91</v>
      </c>
      <c r="I971">
        <v>21093550</v>
      </c>
    </row>
    <row r="972" spans="1:9" x14ac:dyDescent="0.35">
      <c r="A972" t="s">
        <v>10</v>
      </c>
      <c r="B972" t="s">
        <v>11</v>
      </c>
      <c r="C972" t="s">
        <v>344</v>
      </c>
      <c r="D972" t="s">
        <v>373</v>
      </c>
      <c r="E972" t="s">
        <v>32</v>
      </c>
      <c r="F972" t="s">
        <v>374</v>
      </c>
      <c r="G972" s="5">
        <v>46141</v>
      </c>
      <c r="H972" s="6">
        <v>4825</v>
      </c>
      <c r="I972">
        <v>21095572</v>
      </c>
    </row>
    <row r="973" spans="1:9" x14ac:dyDescent="0.35">
      <c r="A973" t="s">
        <v>10</v>
      </c>
      <c r="B973" t="s">
        <v>11</v>
      </c>
      <c r="C973" t="s">
        <v>344</v>
      </c>
      <c r="D973" t="s">
        <v>373</v>
      </c>
      <c r="E973" t="s">
        <v>375</v>
      </c>
      <c r="F973" t="s">
        <v>376</v>
      </c>
      <c r="G973" s="5">
        <v>46128</v>
      </c>
      <c r="H973" s="6">
        <v>7089.73</v>
      </c>
      <c r="I973">
        <v>21093723</v>
      </c>
    </row>
    <row r="974" spans="1:9" x14ac:dyDescent="0.35">
      <c r="A974" t="s">
        <v>10</v>
      </c>
      <c r="B974" t="s">
        <v>11</v>
      </c>
      <c r="C974" t="s">
        <v>344</v>
      </c>
      <c r="D974" t="s">
        <v>373</v>
      </c>
      <c r="E974" t="s">
        <v>377</v>
      </c>
      <c r="F974" t="s">
        <v>378</v>
      </c>
      <c r="G974" s="5">
        <v>46114</v>
      </c>
      <c r="H974" s="6">
        <v>20138.34</v>
      </c>
      <c r="I974">
        <v>21091814</v>
      </c>
    </row>
    <row r="975" spans="1:9" x14ac:dyDescent="0.35">
      <c r="A975" t="s">
        <v>10</v>
      </c>
      <c r="B975" t="s">
        <v>11</v>
      </c>
      <c r="C975" t="s">
        <v>344</v>
      </c>
      <c r="D975" t="s">
        <v>373</v>
      </c>
      <c r="E975" t="s">
        <v>377</v>
      </c>
      <c r="F975" t="s">
        <v>379</v>
      </c>
      <c r="G975" s="5">
        <v>46114</v>
      </c>
      <c r="H975" s="6">
        <v>1815.4</v>
      </c>
      <c r="I975">
        <v>21092587</v>
      </c>
    </row>
    <row r="976" spans="1:9" x14ac:dyDescent="0.35">
      <c r="A976" t="s">
        <v>10</v>
      </c>
      <c r="B976" t="s">
        <v>11</v>
      </c>
      <c r="C976" t="s">
        <v>344</v>
      </c>
      <c r="D976" t="s">
        <v>373</v>
      </c>
      <c r="E976" t="s">
        <v>377</v>
      </c>
      <c r="F976" t="s">
        <v>380</v>
      </c>
      <c r="G976" s="5">
        <v>46114</v>
      </c>
      <c r="H976" s="6">
        <v>26000</v>
      </c>
      <c r="I976">
        <v>21094028</v>
      </c>
    </row>
    <row r="977" spans="1:9" x14ac:dyDescent="0.35">
      <c r="A977" t="s">
        <v>10</v>
      </c>
      <c r="B977" t="s">
        <v>11</v>
      </c>
      <c r="C977" t="s">
        <v>344</v>
      </c>
      <c r="D977" t="s">
        <v>373</v>
      </c>
      <c r="E977" t="s">
        <v>377</v>
      </c>
      <c r="F977" t="s">
        <v>378</v>
      </c>
      <c r="G977" s="5">
        <v>46142</v>
      </c>
      <c r="H977" s="6">
        <v>4800</v>
      </c>
      <c r="I977">
        <v>21095722</v>
      </c>
    </row>
    <row r="978" spans="1:9" x14ac:dyDescent="0.35">
      <c r="A978" t="s">
        <v>10</v>
      </c>
      <c r="B978" t="s">
        <v>11</v>
      </c>
      <c r="C978" t="s">
        <v>344</v>
      </c>
      <c r="D978" t="s">
        <v>373</v>
      </c>
      <c r="E978" t="s">
        <v>360</v>
      </c>
      <c r="F978" t="s">
        <v>381</v>
      </c>
      <c r="G978" s="5">
        <v>46122</v>
      </c>
      <c r="H978" s="6">
        <v>3750</v>
      </c>
      <c r="I978">
        <v>21093264</v>
      </c>
    </row>
    <row r="979" spans="1:9" x14ac:dyDescent="0.35">
      <c r="A979" t="s">
        <v>10</v>
      </c>
      <c r="B979" t="s">
        <v>11</v>
      </c>
      <c r="C979" t="s">
        <v>344</v>
      </c>
      <c r="D979" t="s">
        <v>373</v>
      </c>
      <c r="E979" t="s">
        <v>360</v>
      </c>
      <c r="F979" t="s">
        <v>381</v>
      </c>
      <c r="G979" s="5">
        <v>46126</v>
      </c>
      <c r="H979" s="6">
        <v>7500</v>
      </c>
      <c r="I979">
        <v>21093252</v>
      </c>
    </row>
    <row r="980" spans="1:9" x14ac:dyDescent="0.35">
      <c r="A980" t="s">
        <v>10</v>
      </c>
      <c r="B980" t="s">
        <v>11</v>
      </c>
      <c r="C980" t="s">
        <v>344</v>
      </c>
      <c r="D980" t="s">
        <v>373</v>
      </c>
      <c r="E980" t="s">
        <v>360</v>
      </c>
      <c r="F980" t="s">
        <v>381</v>
      </c>
      <c r="G980" s="5">
        <v>46127</v>
      </c>
      <c r="H980" s="6">
        <v>45390</v>
      </c>
      <c r="I980">
        <v>21093244</v>
      </c>
    </row>
    <row r="981" spans="1:9" x14ac:dyDescent="0.35">
      <c r="A981" t="s">
        <v>10</v>
      </c>
      <c r="B981" t="s">
        <v>11</v>
      </c>
      <c r="C981" t="s">
        <v>344</v>
      </c>
      <c r="D981" t="s">
        <v>373</v>
      </c>
      <c r="E981" t="s">
        <v>167</v>
      </c>
      <c r="F981" t="s">
        <v>376</v>
      </c>
      <c r="G981" s="5">
        <v>46114</v>
      </c>
      <c r="H981" s="6">
        <v>8578.75</v>
      </c>
      <c r="I981">
        <v>21092079</v>
      </c>
    </row>
    <row r="982" spans="1:9" x14ac:dyDescent="0.35">
      <c r="A982" t="s">
        <v>10</v>
      </c>
      <c r="B982" t="s">
        <v>11</v>
      </c>
      <c r="C982" t="s">
        <v>344</v>
      </c>
      <c r="D982" t="s">
        <v>373</v>
      </c>
      <c r="E982" t="s">
        <v>167</v>
      </c>
      <c r="F982" t="s">
        <v>376</v>
      </c>
      <c r="G982" s="5">
        <v>46114</v>
      </c>
      <c r="H982" s="6">
        <v>5472.12</v>
      </c>
      <c r="I982">
        <v>21092093</v>
      </c>
    </row>
    <row r="983" spans="1:9" x14ac:dyDescent="0.35">
      <c r="A983" t="s">
        <v>10</v>
      </c>
      <c r="B983" t="s">
        <v>11</v>
      </c>
      <c r="C983" t="s">
        <v>344</v>
      </c>
      <c r="D983" t="s">
        <v>373</v>
      </c>
      <c r="E983" t="s">
        <v>167</v>
      </c>
      <c r="F983" t="s">
        <v>362</v>
      </c>
      <c r="G983" s="5">
        <v>46114</v>
      </c>
      <c r="H983" s="6">
        <v>34118.42</v>
      </c>
      <c r="I983">
        <v>21092235</v>
      </c>
    </row>
    <row r="984" spans="1:9" x14ac:dyDescent="0.35">
      <c r="A984" t="s">
        <v>10</v>
      </c>
      <c r="B984" t="s">
        <v>11</v>
      </c>
      <c r="C984" t="s">
        <v>344</v>
      </c>
      <c r="D984" t="s">
        <v>373</v>
      </c>
      <c r="E984" t="s">
        <v>167</v>
      </c>
      <c r="F984" t="s">
        <v>382</v>
      </c>
      <c r="G984" s="5">
        <v>46126</v>
      </c>
      <c r="H984" s="6">
        <v>10040.9</v>
      </c>
      <c r="I984">
        <v>21096601</v>
      </c>
    </row>
    <row r="985" spans="1:9" x14ac:dyDescent="0.35">
      <c r="A985" t="s">
        <v>10</v>
      </c>
      <c r="B985" t="s">
        <v>11</v>
      </c>
      <c r="C985" t="s">
        <v>344</v>
      </c>
      <c r="D985" t="s">
        <v>373</v>
      </c>
      <c r="E985" t="s">
        <v>167</v>
      </c>
      <c r="F985" t="s">
        <v>383</v>
      </c>
      <c r="G985" s="5">
        <v>46133</v>
      </c>
      <c r="H985" s="6">
        <v>15329.69</v>
      </c>
      <c r="I985">
        <v>21097466</v>
      </c>
    </row>
    <row r="986" spans="1:9" x14ac:dyDescent="0.35">
      <c r="A986" t="s">
        <v>10</v>
      </c>
      <c r="B986" t="s">
        <v>11</v>
      </c>
      <c r="C986" t="s">
        <v>344</v>
      </c>
      <c r="D986" t="s">
        <v>373</v>
      </c>
      <c r="E986" t="s">
        <v>167</v>
      </c>
      <c r="F986" t="s">
        <v>383</v>
      </c>
      <c r="G986" s="5">
        <v>46133</v>
      </c>
      <c r="H986" s="6">
        <v>41841.17</v>
      </c>
      <c r="I986">
        <v>21097466</v>
      </c>
    </row>
    <row r="987" spans="1:9" x14ac:dyDescent="0.35">
      <c r="A987" t="s">
        <v>10</v>
      </c>
      <c r="B987" t="s">
        <v>11</v>
      </c>
      <c r="C987" t="s">
        <v>344</v>
      </c>
      <c r="D987" t="s">
        <v>373</v>
      </c>
      <c r="E987" t="s">
        <v>167</v>
      </c>
      <c r="F987" t="s">
        <v>384</v>
      </c>
      <c r="G987" s="5">
        <v>46135</v>
      </c>
      <c r="H987" s="6">
        <v>600</v>
      </c>
      <c r="I987">
        <v>21094560</v>
      </c>
    </row>
    <row r="988" spans="1:9" x14ac:dyDescent="0.35">
      <c r="A988" t="s">
        <v>10</v>
      </c>
      <c r="B988" t="s">
        <v>11</v>
      </c>
      <c r="C988" t="s">
        <v>344</v>
      </c>
      <c r="D988" t="s">
        <v>373</v>
      </c>
      <c r="E988" t="s">
        <v>22</v>
      </c>
      <c r="F988" t="s">
        <v>260</v>
      </c>
      <c r="G988" s="5">
        <v>46113</v>
      </c>
      <c r="H988" s="6">
        <v>3431.99</v>
      </c>
      <c r="I988">
        <v>21095192</v>
      </c>
    </row>
    <row r="989" spans="1:9" x14ac:dyDescent="0.35">
      <c r="A989" t="s">
        <v>10</v>
      </c>
      <c r="B989" t="s">
        <v>11</v>
      </c>
      <c r="C989" t="s">
        <v>344</v>
      </c>
      <c r="D989" t="s">
        <v>373</v>
      </c>
      <c r="E989" t="s">
        <v>22</v>
      </c>
      <c r="F989" t="s">
        <v>385</v>
      </c>
      <c r="G989" s="5">
        <v>46113</v>
      </c>
      <c r="H989" s="6">
        <v>105261.68</v>
      </c>
      <c r="I989">
        <v>21095149</v>
      </c>
    </row>
    <row r="990" spans="1:9" x14ac:dyDescent="0.35">
      <c r="A990" t="s">
        <v>10</v>
      </c>
      <c r="B990" t="s">
        <v>11</v>
      </c>
      <c r="C990" t="s">
        <v>344</v>
      </c>
      <c r="D990" t="s">
        <v>373</v>
      </c>
      <c r="E990" t="s">
        <v>22</v>
      </c>
      <c r="F990" t="s">
        <v>386</v>
      </c>
      <c r="G990" s="5">
        <v>46113</v>
      </c>
      <c r="H990" s="6">
        <v>3783.64</v>
      </c>
      <c r="I990">
        <v>21094190</v>
      </c>
    </row>
    <row r="991" spans="1:9" x14ac:dyDescent="0.35">
      <c r="A991" t="s">
        <v>10</v>
      </c>
      <c r="B991" t="s">
        <v>11</v>
      </c>
      <c r="C991" t="s">
        <v>344</v>
      </c>
      <c r="D991" t="s">
        <v>373</v>
      </c>
      <c r="E991" t="s">
        <v>22</v>
      </c>
      <c r="F991" t="s">
        <v>362</v>
      </c>
      <c r="G991" s="5">
        <v>46113</v>
      </c>
      <c r="H991" s="6">
        <v>79026.460000000006</v>
      </c>
      <c r="I991">
        <v>21094509</v>
      </c>
    </row>
    <row r="992" spans="1:9" x14ac:dyDescent="0.35">
      <c r="A992" t="s">
        <v>10</v>
      </c>
      <c r="B992" t="s">
        <v>11</v>
      </c>
      <c r="C992" t="s">
        <v>344</v>
      </c>
      <c r="D992" t="s">
        <v>373</v>
      </c>
      <c r="E992" t="s">
        <v>22</v>
      </c>
      <c r="F992" t="s">
        <v>387</v>
      </c>
      <c r="G992" s="5">
        <v>46114</v>
      </c>
      <c r="H992" s="6">
        <v>1525</v>
      </c>
      <c r="I992">
        <v>21092604</v>
      </c>
    </row>
    <row r="993" spans="1:9" x14ac:dyDescent="0.35">
      <c r="A993" t="s">
        <v>10</v>
      </c>
      <c r="B993" t="s">
        <v>11</v>
      </c>
      <c r="C993" t="s">
        <v>344</v>
      </c>
      <c r="D993" t="s">
        <v>373</v>
      </c>
      <c r="E993" t="s">
        <v>22</v>
      </c>
      <c r="F993" t="s">
        <v>346</v>
      </c>
      <c r="G993" s="5">
        <v>46129</v>
      </c>
      <c r="H993" s="6">
        <v>77.77</v>
      </c>
      <c r="I993">
        <v>21094497</v>
      </c>
    </row>
    <row r="994" spans="1:9" x14ac:dyDescent="0.35">
      <c r="A994" t="s">
        <v>10</v>
      </c>
      <c r="B994" t="s">
        <v>11</v>
      </c>
      <c r="C994" t="s">
        <v>344</v>
      </c>
      <c r="D994" t="s">
        <v>373</v>
      </c>
      <c r="E994" t="s">
        <v>22</v>
      </c>
      <c r="F994" t="s">
        <v>388</v>
      </c>
      <c r="G994" s="5">
        <v>46133</v>
      </c>
      <c r="H994" s="6">
        <v>491903.52</v>
      </c>
      <c r="I994">
        <v>21097054</v>
      </c>
    </row>
    <row r="995" spans="1:9" x14ac:dyDescent="0.35">
      <c r="A995" t="s">
        <v>10</v>
      </c>
      <c r="B995" t="s">
        <v>11</v>
      </c>
      <c r="C995" t="s">
        <v>344</v>
      </c>
      <c r="D995" t="s">
        <v>389</v>
      </c>
      <c r="E995" t="s">
        <v>390</v>
      </c>
      <c r="F995" t="s">
        <v>391</v>
      </c>
      <c r="G995" s="5">
        <v>46134</v>
      </c>
      <c r="H995" s="6">
        <v>640</v>
      </c>
      <c r="I995">
        <v>21094265</v>
      </c>
    </row>
    <row r="996" spans="1:9" x14ac:dyDescent="0.35">
      <c r="A996" t="s">
        <v>10</v>
      </c>
      <c r="B996" t="s">
        <v>11</v>
      </c>
      <c r="C996" t="s">
        <v>344</v>
      </c>
      <c r="D996" t="s">
        <v>389</v>
      </c>
      <c r="E996" t="s">
        <v>390</v>
      </c>
      <c r="F996" t="s">
        <v>391</v>
      </c>
      <c r="G996" s="5">
        <v>46134</v>
      </c>
      <c r="H996" s="6">
        <v>742</v>
      </c>
      <c r="I996">
        <v>21094265</v>
      </c>
    </row>
    <row r="997" spans="1:9" x14ac:dyDescent="0.35">
      <c r="A997" t="s">
        <v>10</v>
      </c>
      <c r="B997" t="s">
        <v>11</v>
      </c>
      <c r="C997" t="s">
        <v>344</v>
      </c>
      <c r="D997" t="s">
        <v>389</v>
      </c>
      <c r="E997" t="s">
        <v>32</v>
      </c>
      <c r="F997" t="s">
        <v>392</v>
      </c>
      <c r="G997" s="5">
        <v>46114</v>
      </c>
      <c r="H997" s="6">
        <v>800</v>
      </c>
      <c r="I997">
        <v>21091666</v>
      </c>
    </row>
    <row r="998" spans="1:9" x14ac:dyDescent="0.35">
      <c r="A998" t="s">
        <v>10</v>
      </c>
      <c r="B998" t="s">
        <v>11</v>
      </c>
      <c r="C998" t="s">
        <v>344</v>
      </c>
      <c r="D998" t="s">
        <v>389</v>
      </c>
      <c r="E998" t="s">
        <v>32</v>
      </c>
      <c r="F998" t="s">
        <v>393</v>
      </c>
      <c r="G998" s="5">
        <v>46129</v>
      </c>
      <c r="H998" s="6">
        <v>1295</v>
      </c>
      <c r="I998">
        <v>21093965</v>
      </c>
    </row>
    <row r="999" spans="1:9" x14ac:dyDescent="0.35">
      <c r="A999" t="s">
        <v>10</v>
      </c>
      <c r="B999" t="s">
        <v>11</v>
      </c>
      <c r="C999" t="s">
        <v>344</v>
      </c>
      <c r="D999" t="s">
        <v>389</v>
      </c>
      <c r="E999" t="s">
        <v>360</v>
      </c>
      <c r="F999" t="s">
        <v>346</v>
      </c>
      <c r="G999" s="5">
        <v>46114</v>
      </c>
      <c r="H999" s="6">
        <v>24494.74</v>
      </c>
      <c r="I999">
        <v>21092236</v>
      </c>
    </row>
    <row r="1000" spans="1:9" x14ac:dyDescent="0.35">
      <c r="A1000" t="s">
        <v>10</v>
      </c>
      <c r="B1000" t="s">
        <v>11</v>
      </c>
      <c r="C1000" t="s">
        <v>344</v>
      </c>
      <c r="D1000" t="s">
        <v>389</v>
      </c>
      <c r="E1000" t="s">
        <v>167</v>
      </c>
      <c r="F1000" t="s">
        <v>394</v>
      </c>
      <c r="G1000" s="5">
        <v>46142</v>
      </c>
      <c r="H1000" s="6">
        <v>9670</v>
      </c>
      <c r="I1000">
        <v>21096708</v>
      </c>
    </row>
    <row r="1001" spans="1:9" x14ac:dyDescent="0.35">
      <c r="A1001" t="s">
        <v>10</v>
      </c>
      <c r="B1001" t="s">
        <v>11</v>
      </c>
      <c r="C1001" t="s">
        <v>344</v>
      </c>
      <c r="D1001" t="s">
        <v>389</v>
      </c>
      <c r="E1001" t="s">
        <v>22</v>
      </c>
      <c r="F1001" t="s">
        <v>346</v>
      </c>
      <c r="G1001" s="5">
        <v>46114</v>
      </c>
      <c r="H1001" s="6">
        <v>25814.82</v>
      </c>
      <c r="I1001">
        <v>21092237</v>
      </c>
    </row>
    <row r="1002" spans="1:9" x14ac:dyDescent="0.35">
      <c r="A1002" t="s">
        <v>10</v>
      </c>
      <c r="B1002" t="s">
        <v>11</v>
      </c>
      <c r="C1002" t="s">
        <v>344</v>
      </c>
      <c r="D1002" t="s">
        <v>389</v>
      </c>
      <c r="E1002" t="s">
        <v>22</v>
      </c>
      <c r="F1002" t="s">
        <v>346</v>
      </c>
      <c r="G1002" s="5">
        <v>46129</v>
      </c>
      <c r="H1002" s="6">
        <v>7750.25</v>
      </c>
      <c r="I1002">
        <v>21094497</v>
      </c>
    </row>
    <row r="1003" spans="1:9" x14ac:dyDescent="0.35">
      <c r="A1003" t="s">
        <v>10</v>
      </c>
      <c r="B1003" t="s">
        <v>11</v>
      </c>
      <c r="C1003" t="s">
        <v>344</v>
      </c>
      <c r="D1003" t="s">
        <v>389</v>
      </c>
      <c r="E1003" t="s">
        <v>22</v>
      </c>
      <c r="F1003" t="s">
        <v>395</v>
      </c>
      <c r="G1003" s="5">
        <v>46136</v>
      </c>
      <c r="H1003" s="6">
        <v>4989.29</v>
      </c>
      <c r="I1003">
        <v>21095096</v>
      </c>
    </row>
    <row r="1004" spans="1:9" x14ac:dyDescent="0.35">
      <c r="A1004" t="s">
        <v>10</v>
      </c>
      <c r="B1004" t="s">
        <v>11</v>
      </c>
      <c r="C1004" t="s">
        <v>344</v>
      </c>
      <c r="D1004" t="s">
        <v>389</v>
      </c>
      <c r="E1004" t="s">
        <v>22</v>
      </c>
      <c r="F1004" t="s">
        <v>395</v>
      </c>
      <c r="G1004" s="5">
        <v>46136</v>
      </c>
      <c r="H1004" s="6">
        <v>4849.75</v>
      </c>
      <c r="I1004">
        <v>21095509</v>
      </c>
    </row>
    <row r="1005" spans="1:9" x14ac:dyDescent="0.35">
      <c r="A1005" t="s">
        <v>10</v>
      </c>
      <c r="B1005" t="s">
        <v>11</v>
      </c>
      <c r="C1005" t="s">
        <v>344</v>
      </c>
      <c r="D1005" t="s">
        <v>389</v>
      </c>
      <c r="E1005" t="s">
        <v>22</v>
      </c>
      <c r="F1005" t="s">
        <v>395</v>
      </c>
      <c r="G1005" s="5">
        <v>46142</v>
      </c>
      <c r="H1005" s="6">
        <v>4854.67</v>
      </c>
      <c r="I1005">
        <v>21095956</v>
      </c>
    </row>
    <row r="1006" spans="1:9" x14ac:dyDescent="0.35">
      <c r="A1006" t="s">
        <v>10</v>
      </c>
      <c r="B1006" t="s">
        <v>11</v>
      </c>
      <c r="C1006" t="s">
        <v>344</v>
      </c>
      <c r="D1006" t="s">
        <v>389</v>
      </c>
      <c r="E1006" t="s">
        <v>22</v>
      </c>
      <c r="F1006" t="s">
        <v>395</v>
      </c>
      <c r="G1006" s="5">
        <v>46142</v>
      </c>
      <c r="H1006" s="6">
        <v>8748.84</v>
      </c>
      <c r="I1006">
        <v>21096039</v>
      </c>
    </row>
    <row r="1007" spans="1:9" x14ac:dyDescent="0.35">
      <c r="A1007" t="s">
        <v>10</v>
      </c>
      <c r="B1007" t="s">
        <v>11</v>
      </c>
      <c r="C1007" t="s">
        <v>344</v>
      </c>
      <c r="D1007" t="s">
        <v>389</v>
      </c>
      <c r="E1007" t="s">
        <v>22</v>
      </c>
      <c r="F1007" t="s">
        <v>395</v>
      </c>
      <c r="G1007" s="5">
        <v>46142</v>
      </c>
      <c r="H1007" s="6">
        <v>4799.51</v>
      </c>
      <c r="I1007">
        <v>21096180</v>
      </c>
    </row>
    <row r="1008" spans="1:9" x14ac:dyDescent="0.35">
      <c r="A1008" t="s">
        <v>10</v>
      </c>
      <c r="B1008" t="s">
        <v>11</v>
      </c>
      <c r="C1008" t="s">
        <v>344</v>
      </c>
      <c r="D1008" t="s">
        <v>389</v>
      </c>
      <c r="E1008" t="s">
        <v>22</v>
      </c>
      <c r="F1008" t="s">
        <v>395</v>
      </c>
      <c r="G1008" s="5">
        <v>46142</v>
      </c>
      <c r="H1008" s="6">
        <v>4916.01</v>
      </c>
      <c r="I1008">
        <v>21096265</v>
      </c>
    </row>
    <row r="1009" spans="1:9" x14ac:dyDescent="0.35">
      <c r="A1009" t="s">
        <v>10</v>
      </c>
      <c r="B1009" t="s">
        <v>11</v>
      </c>
      <c r="C1009" t="s">
        <v>344</v>
      </c>
      <c r="D1009" t="s">
        <v>389</v>
      </c>
      <c r="E1009" t="s">
        <v>22</v>
      </c>
      <c r="F1009" t="s">
        <v>395</v>
      </c>
      <c r="G1009" s="5">
        <v>46142</v>
      </c>
      <c r="H1009" s="6">
        <v>3800</v>
      </c>
      <c r="I1009">
        <v>21097399</v>
      </c>
    </row>
    <row r="1010" spans="1:9" x14ac:dyDescent="0.35">
      <c r="A1010" t="s">
        <v>10</v>
      </c>
      <c r="B1010" t="s">
        <v>11</v>
      </c>
      <c r="C1010" t="s">
        <v>344</v>
      </c>
      <c r="D1010" t="s">
        <v>389</v>
      </c>
      <c r="E1010" t="s">
        <v>22</v>
      </c>
      <c r="F1010" t="s">
        <v>394</v>
      </c>
      <c r="G1010" s="5">
        <v>46142</v>
      </c>
      <c r="H1010" s="6">
        <v>6672.4</v>
      </c>
      <c r="I1010">
        <v>21096713</v>
      </c>
    </row>
    <row r="1011" spans="1:9" x14ac:dyDescent="0.35">
      <c r="A1011" t="s">
        <v>10</v>
      </c>
      <c r="B1011" t="s">
        <v>11</v>
      </c>
      <c r="C1011" t="s">
        <v>344</v>
      </c>
      <c r="D1011" t="s">
        <v>389</v>
      </c>
      <c r="E1011" t="s">
        <v>396</v>
      </c>
      <c r="F1011" t="s">
        <v>72</v>
      </c>
      <c r="G1011" s="5">
        <v>46129</v>
      </c>
      <c r="H1011" s="6">
        <v>549.6</v>
      </c>
      <c r="I1011">
        <v>21094231</v>
      </c>
    </row>
    <row r="1012" spans="1:9" x14ac:dyDescent="0.35">
      <c r="A1012" t="s">
        <v>10</v>
      </c>
      <c r="B1012" t="s">
        <v>11</v>
      </c>
      <c r="C1012" t="s">
        <v>344</v>
      </c>
      <c r="D1012" t="s">
        <v>389</v>
      </c>
      <c r="E1012" t="s">
        <v>397</v>
      </c>
      <c r="F1012" t="s">
        <v>398</v>
      </c>
      <c r="G1012" s="5">
        <v>46122</v>
      </c>
      <c r="H1012" s="6">
        <v>475</v>
      </c>
      <c r="I1012">
        <v>21093338</v>
      </c>
    </row>
    <row r="1013" spans="1:9" x14ac:dyDescent="0.35">
      <c r="A1013" t="s">
        <v>10</v>
      </c>
      <c r="B1013" t="s">
        <v>11</v>
      </c>
      <c r="C1013" t="s">
        <v>344</v>
      </c>
      <c r="D1013" t="s">
        <v>389</v>
      </c>
      <c r="E1013" t="s">
        <v>294</v>
      </c>
      <c r="F1013" t="s">
        <v>399</v>
      </c>
      <c r="G1013" s="5">
        <v>46122</v>
      </c>
      <c r="H1013" s="6">
        <v>540</v>
      </c>
      <c r="I1013">
        <v>21092964</v>
      </c>
    </row>
    <row r="1014" spans="1:9" x14ac:dyDescent="0.35">
      <c r="A1014" t="s">
        <v>10</v>
      </c>
      <c r="B1014" t="s">
        <v>11</v>
      </c>
      <c r="C1014" t="s">
        <v>344</v>
      </c>
      <c r="D1014" t="s">
        <v>389</v>
      </c>
      <c r="E1014" t="s">
        <v>294</v>
      </c>
      <c r="F1014" t="s">
        <v>399</v>
      </c>
      <c r="G1014" s="5">
        <v>46122</v>
      </c>
      <c r="H1014" s="6">
        <v>540</v>
      </c>
      <c r="I1014">
        <v>21093006</v>
      </c>
    </row>
    <row r="1015" spans="1:9" x14ac:dyDescent="0.35">
      <c r="A1015" t="s">
        <v>10</v>
      </c>
      <c r="B1015" t="s">
        <v>11</v>
      </c>
      <c r="C1015" t="s">
        <v>344</v>
      </c>
      <c r="D1015" t="s">
        <v>400</v>
      </c>
      <c r="E1015" t="s">
        <v>29</v>
      </c>
      <c r="F1015" t="s">
        <v>30</v>
      </c>
      <c r="G1015" s="5">
        <v>46114</v>
      </c>
      <c r="H1015" s="6">
        <v>80.400000000000006</v>
      </c>
      <c r="I1015">
        <v>11164296</v>
      </c>
    </row>
    <row r="1016" spans="1:9" x14ac:dyDescent="0.35">
      <c r="A1016" t="s">
        <v>10</v>
      </c>
      <c r="B1016" t="s">
        <v>11</v>
      </c>
      <c r="C1016" t="s">
        <v>344</v>
      </c>
      <c r="D1016" t="s">
        <v>400</v>
      </c>
      <c r="E1016" t="s">
        <v>29</v>
      </c>
      <c r="F1016" t="s">
        <v>30</v>
      </c>
      <c r="G1016" s="5">
        <v>46114</v>
      </c>
      <c r="H1016" s="6">
        <v>260.76</v>
      </c>
      <c r="I1016">
        <v>11164296</v>
      </c>
    </row>
    <row r="1017" spans="1:9" x14ac:dyDescent="0.35">
      <c r="A1017" t="s">
        <v>10</v>
      </c>
      <c r="B1017" t="s">
        <v>11</v>
      </c>
      <c r="C1017" t="s">
        <v>344</v>
      </c>
      <c r="D1017" t="s">
        <v>400</v>
      </c>
      <c r="E1017" t="s">
        <v>29</v>
      </c>
      <c r="F1017" t="s">
        <v>30</v>
      </c>
      <c r="G1017" s="5">
        <v>46114</v>
      </c>
      <c r="H1017" s="6">
        <v>127.62</v>
      </c>
      <c r="I1017">
        <v>11164296</v>
      </c>
    </row>
    <row r="1018" spans="1:9" x14ac:dyDescent="0.35">
      <c r="A1018" t="s">
        <v>10</v>
      </c>
      <c r="B1018" t="s">
        <v>11</v>
      </c>
      <c r="C1018" t="s">
        <v>344</v>
      </c>
      <c r="D1018" t="s">
        <v>400</v>
      </c>
      <c r="E1018" t="s">
        <v>29</v>
      </c>
      <c r="F1018" t="s">
        <v>30</v>
      </c>
      <c r="G1018" s="5">
        <v>46114</v>
      </c>
      <c r="H1018" s="6">
        <v>80.400000000000006</v>
      </c>
      <c r="I1018">
        <v>11164296</v>
      </c>
    </row>
    <row r="1019" spans="1:9" x14ac:dyDescent="0.35">
      <c r="A1019" t="s">
        <v>10</v>
      </c>
      <c r="B1019" t="s">
        <v>11</v>
      </c>
      <c r="C1019" t="s">
        <v>344</v>
      </c>
      <c r="D1019" t="s">
        <v>400</v>
      </c>
      <c r="E1019" t="s">
        <v>29</v>
      </c>
      <c r="F1019" t="s">
        <v>30</v>
      </c>
      <c r="G1019" s="5">
        <v>46114</v>
      </c>
      <c r="H1019" s="6">
        <v>248.52</v>
      </c>
      <c r="I1019">
        <v>11164296</v>
      </c>
    </row>
    <row r="1020" spans="1:9" x14ac:dyDescent="0.35">
      <c r="A1020" t="s">
        <v>10</v>
      </c>
      <c r="B1020" t="s">
        <v>11</v>
      </c>
      <c r="C1020" t="s">
        <v>344</v>
      </c>
      <c r="D1020" t="s">
        <v>400</v>
      </c>
      <c r="E1020" t="s">
        <v>29</v>
      </c>
      <c r="F1020" t="s">
        <v>30</v>
      </c>
      <c r="G1020" s="5">
        <v>46114</v>
      </c>
      <c r="H1020" s="6">
        <v>127.62</v>
      </c>
      <c r="I1020">
        <v>11164296</v>
      </c>
    </row>
    <row r="1021" spans="1:9" x14ac:dyDescent="0.35">
      <c r="A1021" t="s">
        <v>10</v>
      </c>
      <c r="B1021" t="s">
        <v>11</v>
      </c>
      <c r="C1021" t="s">
        <v>344</v>
      </c>
      <c r="D1021" t="s">
        <v>400</v>
      </c>
      <c r="E1021" t="s">
        <v>29</v>
      </c>
      <c r="F1021" t="s">
        <v>30</v>
      </c>
      <c r="G1021" s="5">
        <v>46122</v>
      </c>
      <c r="H1021" s="6">
        <v>81.400000000000006</v>
      </c>
      <c r="I1021">
        <v>11164298</v>
      </c>
    </row>
    <row r="1022" spans="1:9" x14ac:dyDescent="0.35">
      <c r="A1022" t="s">
        <v>10</v>
      </c>
      <c r="B1022" t="s">
        <v>11</v>
      </c>
      <c r="C1022" t="s">
        <v>344</v>
      </c>
      <c r="D1022" t="s">
        <v>400</v>
      </c>
      <c r="E1022" t="s">
        <v>29</v>
      </c>
      <c r="F1022" t="s">
        <v>30</v>
      </c>
      <c r="G1022" s="5">
        <v>46122</v>
      </c>
      <c r="H1022" s="6">
        <v>125.82</v>
      </c>
      <c r="I1022">
        <v>11164298</v>
      </c>
    </row>
    <row r="1023" spans="1:9" x14ac:dyDescent="0.35">
      <c r="A1023" t="s">
        <v>10</v>
      </c>
      <c r="B1023" t="s">
        <v>11</v>
      </c>
      <c r="C1023" t="s">
        <v>344</v>
      </c>
      <c r="D1023" t="s">
        <v>400</v>
      </c>
      <c r="E1023" t="s">
        <v>29</v>
      </c>
      <c r="F1023" t="s">
        <v>30</v>
      </c>
      <c r="G1023" s="5">
        <v>46122</v>
      </c>
      <c r="H1023" s="6">
        <v>129.26</v>
      </c>
      <c r="I1023">
        <v>11164298</v>
      </c>
    </row>
    <row r="1024" spans="1:9" x14ac:dyDescent="0.35">
      <c r="A1024" t="s">
        <v>10</v>
      </c>
      <c r="B1024" t="s">
        <v>11</v>
      </c>
      <c r="C1024" t="s">
        <v>344</v>
      </c>
      <c r="D1024" t="s">
        <v>400</v>
      </c>
      <c r="E1024" t="s">
        <v>29</v>
      </c>
      <c r="F1024" t="s">
        <v>30</v>
      </c>
      <c r="G1024" s="5">
        <v>46122</v>
      </c>
      <c r="H1024" s="6">
        <v>80.400000000000006</v>
      </c>
      <c r="I1024">
        <v>11164298</v>
      </c>
    </row>
    <row r="1025" spans="1:9" x14ac:dyDescent="0.35">
      <c r="A1025" t="s">
        <v>10</v>
      </c>
      <c r="B1025" t="s">
        <v>11</v>
      </c>
      <c r="C1025" t="s">
        <v>344</v>
      </c>
      <c r="D1025" t="s">
        <v>400</v>
      </c>
      <c r="E1025" t="s">
        <v>29</v>
      </c>
      <c r="F1025" t="s">
        <v>30</v>
      </c>
      <c r="G1025" s="5">
        <v>46122</v>
      </c>
      <c r="H1025" s="6">
        <v>130.38</v>
      </c>
      <c r="I1025">
        <v>11164298</v>
      </c>
    </row>
    <row r="1026" spans="1:9" x14ac:dyDescent="0.35">
      <c r="A1026" t="s">
        <v>10</v>
      </c>
      <c r="B1026" t="s">
        <v>11</v>
      </c>
      <c r="C1026" t="s">
        <v>344</v>
      </c>
      <c r="D1026" t="s">
        <v>400</v>
      </c>
      <c r="E1026" t="s">
        <v>29</v>
      </c>
      <c r="F1026" t="s">
        <v>30</v>
      </c>
      <c r="G1026" s="5">
        <v>46122</v>
      </c>
      <c r="H1026" s="6">
        <v>127.62</v>
      </c>
      <c r="I1026">
        <v>11164298</v>
      </c>
    </row>
    <row r="1027" spans="1:9" x14ac:dyDescent="0.35">
      <c r="A1027" t="s">
        <v>10</v>
      </c>
      <c r="B1027" t="s">
        <v>11</v>
      </c>
      <c r="C1027" t="s">
        <v>344</v>
      </c>
      <c r="D1027" t="s">
        <v>400</v>
      </c>
      <c r="E1027" t="s">
        <v>29</v>
      </c>
      <c r="F1027" t="s">
        <v>30</v>
      </c>
      <c r="G1027" s="5">
        <v>46136</v>
      </c>
      <c r="H1027" s="6">
        <v>80.400000000000006</v>
      </c>
      <c r="I1027">
        <v>11168775</v>
      </c>
    </row>
    <row r="1028" spans="1:9" x14ac:dyDescent="0.35">
      <c r="A1028" t="s">
        <v>10</v>
      </c>
      <c r="B1028" t="s">
        <v>11</v>
      </c>
      <c r="C1028" t="s">
        <v>344</v>
      </c>
      <c r="D1028" t="s">
        <v>400</v>
      </c>
      <c r="E1028" t="s">
        <v>29</v>
      </c>
      <c r="F1028" t="s">
        <v>30</v>
      </c>
      <c r="G1028" s="5">
        <v>46136</v>
      </c>
      <c r="H1028" s="6">
        <v>127.62</v>
      </c>
      <c r="I1028">
        <v>11168775</v>
      </c>
    </row>
    <row r="1029" spans="1:9" x14ac:dyDescent="0.35">
      <c r="A1029" t="s">
        <v>10</v>
      </c>
      <c r="B1029" t="s">
        <v>11</v>
      </c>
      <c r="C1029" t="s">
        <v>344</v>
      </c>
      <c r="D1029" t="s">
        <v>400</v>
      </c>
      <c r="E1029" t="s">
        <v>29</v>
      </c>
      <c r="F1029" t="s">
        <v>30</v>
      </c>
      <c r="G1029" s="5">
        <v>46136</v>
      </c>
      <c r="H1029" s="6">
        <v>81.400000000000006</v>
      </c>
      <c r="I1029">
        <v>11168775</v>
      </c>
    </row>
    <row r="1030" spans="1:9" x14ac:dyDescent="0.35">
      <c r="A1030" t="s">
        <v>10</v>
      </c>
      <c r="B1030" t="s">
        <v>11</v>
      </c>
      <c r="C1030" t="s">
        <v>344</v>
      </c>
      <c r="D1030" t="s">
        <v>400</v>
      </c>
      <c r="E1030" t="s">
        <v>29</v>
      </c>
      <c r="F1030" t="s">
        <v>30</v>
      </c>
      <c r="G1030" s="5">
        <v>46136</v>
      </c>
      <c r="H1030" s="6">
        <v>129.26</v>
      </c>
      <c r="I1030">
        <v>11168775</v>
      </c>
    </row>
    <row r="1031" spans="1:9" x14ac:dyDescent="0.35">
      <c r="A1031" t="s">
        <v>10</v>
      </c>
      <c r="B1031" t="s">
        <v>11</v>
      </c>
      <c r="C1031" t="s">
        <v>344</v>
      </c>
      <c r="D1031" t="s">
        <v>400</v>
      </c>
      <c r="E1031" t="s">
        <v>357</v>
      </c>
      <c r="F1031" t="s">
        <v>401</v>
      </c>
      <c r="G1031" s="5">
        <v>46134</v>
      </c>
      <c r="H1031" s="6">
        <v>270</v>
      </c>
      <c r="I1031">
        <v>21094619</v>
      </c>
    </row>
    <row r="1032" spans="1:9" x14ac:dyDescent="0.35">
      <c r="A1032" t="s">
        <v>10</v>
      </c>
      <c r="B1032" t="s">
        <v>11</v>
      </c>
      <c r="C1032" t="s">
        <v>344</v>
      </c>
      <c r="D1032" t="s">
        <v>400</v>
      </c>
      <c r="E1032" t="s">
        <v>357</v>
      </c>
      <c r="F1032" t="s">
        <v>401</v>
      </c>
      <c r="G1032" s="5">
        <v>46134</v>
      </c>
      <c r="H1032" s="6">
        <v>1066.5</v>
      </c>
      <c r="I1032">
        <v>21094619</v>
      </c>
    </row>
    <row r="1033" spans="1:9" x14ac:dyDescent="0.35">
      <c r="A1033" t="s">
        <v>10</v>
      </c>
      <c r="B1033" t="s">
        <v>11</v>
      </c>
      <c r="C1033" t="s">
        <v>344</v>
      </c>
      <c r="D1033" t="s">
        <v>400</v>
      </c>
      <c r="E1033" t="s">
        <v>357</v>
      </c>
      <c r="F1033" t="s">
        <v>401</v>
      </c>
      <c r="G1033" s="5">
        <v>46134</v>
      </c>
      <c r="H1033" s="6">
        <v>81</v>
      </c>
      <c r="I1033">
        <v>21094619</v>
      </c>
    </row>
    <row r="1034" spans="1:9" x14ac:dyDescent="0.35">
      <c r="A1034" t="s">
        <v>10</v>
      </c>
      <c r="B1034" t="s">
        <v>11</v>
      </c>
      <c r="C1034" t="s">
        <v>344</v>
      </c>
      <c r="D1034" t="s">
        <v>400</v>
      </c>
      <c r="E1034" t="s">
        <v>357</v>
      </c>
      <c r="F1034" t="s">
        <v>401</v>
      </c>
      <c r="G1034" s="5">
        <v>46142</v>
      </c>
      <c r="H1034" s="6">
        <v>2970</v>
      </c>
      <c r="I1034">
        <v>21095730</v>
      </c>
    </row>
    <row r="1035" spans="1:9" x14ac:dyDescent="0.35">
      <c r="A1035" t="s">
        <v>10</v>
      </c>
      <c r="B1035" t="s">
        <v>11</v>
      </c>
      <c r="C1035" t="s">
        <v>402</v>
      </c>
      <c r="D1035" t="s">
        <v>403</v>
      </c>
      <c r="E1035" t="s">
        <v>25</v>
      </c>
      <c r="F1035" t="s">
        <v>404</v>
      </c>
      <c r="G1035" s="5">
        <v>46121</v>
      </c>
      <c r="H1035" s="6">
        <v>53022</v>
      </c>
      <c r="I1035">
        <v>21092917</v>
      </c>
    </row>
    <row r="1036" spans="1:9" x14ac:dyDescent="0.35">
      <c r="A1036" t="s">
        <v>10</v>
      </c>
      <c r="B1036" t="s">
        <v>11</v>
      </c>
      <c r="C1036" t="s">
        <v>402</v>
      </c>
      <c r="D1036" t="s">
        <v>403</v>
      </c>
      <c r="E1036" t="s">
        <v>25</v>
      </c>
      <c r="F1036" t="s">
        <v>26</v>
      </c>
      <c r="G1036" s="5">
        <v>46121</v>
      </c>
      <c r="H1036" s="6">
        <v>1468.81</v>
      </c>
      <c r="I1036">
        <v>11162501</v>
      </c>
    </row>
    <row r="1037" spans="1:9" x14ac:dyDescent="0.35">
      <c r="A1037" t="s">
        <v>10</v>
      </c>
      <c r="B1037" t="s">
        <v>11</v>
      </c>
      <c r="C1037" t="s">
        <v>402</v>
      </c>
      <c r="D1037" t="s">
        <v>403</v>
      </c>
      <c r="E1037" t="s">
        <v>25</v>
      </c>
      <c r="F1037" t="s">
        <v>26</v>
      </c>
      <c r="G1037" s="5">
        <v>46121</v>
      </c>
      <c r="H1037" s="6">
        <v>0.5</v>
      </c>
      <c r="I1037">
        <v>11162501</v>
      </c>
    </row>
    <row r="1038" spans="1:9" x14ac:dyDescent="0.35">
      <c r="A1038" t="s">
        <v>10</v>
      </c>
      <c r="B1038" t="s">
        <v>11</v>
      </c>
      <c r="C1038" t="s">
        <v>402</v>
      </c>
      <c r="D1038" t="s">
        <v>403</v>
      </c>
      <c r="E1038" t="s">
        <v>25</v>
      </c>
      <c r="F1038" t="s">
        <v>26</v>
      </c>
      <c r="G1038" s="5">
        <v>46121</v>
      </c>
      <c r="H1038" s="6">
        <v>1377.36</v>
      </c>
      <c r="I1038">
        <v>11162501</v>
      </c>
    </row>
    <row r="1039" spans="1:9" x14ac:dyDescent="0.35">
      <c r="A1039" t="s">
        <v>10</v>
      </c>
      <c r="B1039" t="s">
        <v>11</v>
      </c>
      <c r="C1039" t="s">
        <v>402</v>
      </c>
      <c r="D1039" t="s">
        <v>403</v>
      </c>
      <c r="E1039" t="s">
        <v>25</v>
      </c>
      <c r="F1039" t="s">
        <v>26</v>
      </c>
      <c r="G1039" s="5">
        <v>46121</v>
      </c>
      <c r="H1039" s="6">
        <v>0.5</v>
      </c>
      <c r="I1039">
        <v>11162501</v>
      </c>
    </row>
    <row r="1040" spans="1:9" x14ac:dyDescent="0.35">
      <c r="A1040" t="s">
        <v>10</v>
      </c>
      <c r="B1040" t="s">
        <v>11</v>
      </c>
      <c r="C1040" t="s">
        <v>402</v>
      </c>
      <c r="D1040" t="s">
        <v>403</v>
      </c>
      <c r="E1040" t="s">
        <v>25</v>
      </c>
      <c r="F1040" t="s">
        <v>26</v>
      </c>
      <c r="G1040" s="5">
        <v>46121</v>
      </c>
      <c r="H1040" s="6">
        <v>1470.72</v>
      </c>
      <c r="I1040">
        <v>11162501</v>
      </c>
    </row>
    <row r="1041" spans="1:9" x14ac:dyDescent="0.35">
      <c r="A1041" t="s">
        <v>10</v>
      </c>
      <c r="B1041" t="s">
        <v>11</v>
      </c>
      <c r="C1041" t="s">
        <v>402</v>
      </c>
      <c r="D1041" t="s">
        <v>403</v>
      </c>
      <c r="E1041" t="s">
        <v>25</v>
      </c>
      <c r="F1041" t="s">
        <v>26</v>
      </c>
      <c r="G1041" s="5">
        <v>46121</v>
      </c>
      <c r="H1041" s="6">
        <v>0.5</v>
      </c>
      <c r="I1041">
        <v>11162501</v>
      </c>
    </row>
    <row r="1042" spans="1:9" x14ac:dyDescent="0.35">
      <c r="A1042" t="s">
        <v>10</v>
      </c>
      <c r="B1042" t="s">
        <v>11</v>
      </c>
      <c r="C1042" t="s">
        <v>402</v>
      </c>
      <c r="D1042" t="s">
        <v>403</v>
      </c>
      <c r="E1042" t="s">
        <v>25</v>
      </c>
      <c r="F1042" t="s">
        <v>26</v>
      </c>
      <c r="G1042" s="5">
        <v>46121</v>
      </c>
      <c r="H1042" s="6">
        <v>605.74</v>
      </c>
      <c r="I1042">
        <v>11162501</v>
      </c>
    </row>
    <row r="1043" spans="1:9" x14ac:dyDescent="0.35">
      <c r="A1043" t="s">
        <v>10</v>
      </c>
      <c r="B1043" t="s">
        <v>11</v>
      </c>
      <c r="C1043" t="s">
        <v>402</v>
      </c>
      <c r="D1043" t="s">
        <v>403</v>
      </c>
      <c r="E1043" t="s">
        <v>25</v>
      </c>
      <c r="F1043" t="s">
        <v>26</v>
      </c>
      <c r="G1043" s="5">
        <v>46121</v>
      </c>
      <c r="H1043" s="6">
        <v>0.5</v>
      </c>
      <c r="I1043">
        <v>11162501</v>
      </c>
    </row>
    <row r="1044" spans="1:9" x14ac:dyDescent="0.35">
      <c r="A1044" t="s">
        <v>10</v>
      </c>
      <c r="B1044" t="s">
        <v>11</v>
      </c>
      <c r="C1044" t="s">
        <v>402</v>
      </c>
      <c r="D1044" t="s">
        <v>403</v>
      </c>
      <c r="E1044" t="s">
        <v>25</v>
      </c>
      <c r="F1044" t="s">
        <v>26</v>
      </c>
      <c r="G1044" s="5">
        <v>46121</v>
      </c>
      <c r="H1044" s="6">
        <v>1514.81</v>
      </c>
      <c r="I1044">
        <v>11162501</v>
      </c>
    </row>
    <row r="1045" spans="1:9" x14ac:dyDescent="0.35">
      <c r="A1045" t="s">
        <v>10</v>
      </c>
      <c r="B1045" t="s">
        <v>11</v>
      </c>
      <c r="C1045" t="s">
        <v>402</v>
      </c>
      <c r="D1045" t="s">
        <v>403</v>
      </c>
      <c r="E1045" t="s">
        <v>25</v>
      </c>
      <c r="F1045" t="s">
        <v>26</v>
      </c>
      <c r="G1045" s="5">
        <v>46121</v>
      </c>
      <c r="H1045" s="6">
        <v>0.5</v>
      </c>
      <c r="I1045">
        <v>11162501</v>
      </c>
    </row>
    <row r="1046" spans="1:9" x14ac:dyDescent="0.35">
      <c r="A1046" t="s">
        <v>10</v>
      </c>
      <c r="B1046" t="s">
        <v>11</v>
      </c>
      <c r="C1046" t="s">
        <v>402</v>
      </c>
      <c r="D1046" t="s">
        <v>403</v>
      </c>
      <c r="E1046" t="s">
        <v>25</v>
      </c>
      <c r="F1046" t="s">
        <v>26</v>
      </c>
      <c r="G1046" s="5">
        <v>46121</v>
      </c>
      <c r="H1046" s="6">
        <v>1324.79</v>
      </c>
      <c r="I1046">
        <v>11162501</v>
      </c>
    </row>
    <row r="1047" spans="1:9" x14ac:dyDescent="0.35">
      <c r="A1047" t="s">
        <v>10</v>
      </c>
      <c r="B1047" t="s">
        <v>11</v>
      </c>
      <c r="C1047" t="s">
        <v>402</v>
      </c>
      <c r="D1047" t="s">
        <v>403</v>
      </c>
      <c r="E1047" t="s">
        <v>25</v>
      </c>
      <c r="F1047" t="s">
        <v>26</v>
      </c>
      <c r="G1047" s="5">
        <v>46121</v>
      </c>
      <c r="H1047" s="6">
        <v>0.5</v>
      </c>
      <c r="I1047">
        <v>11162501</v>
      </c>
    </row>
    <row r="1048" spans="1:9" x14ac:dyDescent="0.35">
      <c r="A1048" t="s">
        <v>10</v>
      </c>
      <c r="B1048" t="s">
        <v>11</v>
      </c>
      <c r="C1048" t="s">
        <v>402</v>
      </c>
      <c r="D1048" t="s">
        <v>403</v>
      </c>
      <c r="E1048" t="s">
        <v>25</v>
      </c>
      <c r="F1048" t="s">
        <v>26</v>
      </c>
      <c r="G1048" s="5">
        <v>46121</v>
      </c>
      <c r="H1048" s="6">
        <v>1478.18</v>
      </c>
      <c r="I1048">
        <v>11162501</v>
      </c>
    </row>
    <row r="1049" spans="1:9" x14ac:dyDescent="0.35">
      <c r="A1049" t="s">
        <v>10</v>
      </c>
      <c r="B1049" t="s">
        <v>11</v>
      </c>
      <c r="C1049" t="s">
        <v>402</v>
      </c>
      <c r="D1049" t="s">
        <v>403</v>
      </c>
      <c r="E1049" t="s">
        <v>25</v>
      </c>
      <c r="F1049" t="s">
        <v>26</v>
      </c>
      <c r="G1049" s="5">
        <v>46121</v>
      </c>
      <c r="H1049" s="6">
        <v>0.5</v>
      </c>
      <c r="I1049">
        <v>11162501</v>
      </c>
    </row>
    <row r="1050" spans="1:9" x14ac:dyDescent="0.35">
      <c r="A1050" t="s">
        <v>10</v>
      </c>
      <c r="B1050" t="s">
        <v>11</v>
      </c>
      <c r="C1050" t="s">
        <v>402</v>
      </c>
      <c r="D1050" t="s">
        <v>403</v>
      </c>
      <c r="E1050" t="s">
        <v>25</v>
      </c>
      <c r="F1050" t="s">
        <v>26</v>
      </c>
      <c r="G1050" s="5">
        <v>46121</v>
      </c>
      <c r="H1050" s="6">
        <v>62.49</v>
      </c>
      <c r="I1050">
        <v>11162501</v>
      </c>
    </row>
    <row r="1051" spans="1:9" x14ac:dyDescent="0.35">
      <c r="A1051" t="s">
        <v>10</v>
      </c>
      <c r="B1051" t="s">
        <v>11</v>
      </c>
      <c r="C1051" t="s">
        <v>402</v>
      </c>
      <c r="D1051" t="s">
        <v>403</v>
      </c>
      <c r="E1051" t="s">
        <v>25</v>
      </c>
      <c r="F1051" t="s">
        <v>26</v>
      </c>
      <c r="G1051" s="5">
        <v>46121</v>
      </c>
      <c r="H1051" s="6">
        <v>0.5</v>
      </c>
      <c r="I1051">
        <v>11162501</v>
      </c>
    </row>
    <row r="1052" spans="1:9" x14ac:dyDescent="0.35">
      <c r="A1052" t="s">
        <v>10</v>
      </c>
      <c r="B1052" t="s">
        <v>11</v>
      </c>
      <c r="C1052" t="s">
        <v>402</v>
      </c>
      <c r="D1052" t="s">
        <v>403</v>
      </c>
      <c r="E1052" t="s">
        <v>25</v>
      </c>
      <c r="F1052" t="s">
        <v>26</v>
      </c>
      <c r="G1052" s="5">
        <v>46121</v>
      </c>
      <c r="H1052" s="6">
        <v>1258.22</v>
      </c>
      <c r="I1052">
        <v>11162501</v>
      </c>
    </row>
    <row r="1053" spans="1:9" x14ac:dyDescent="0.35">
      <c r="A1053" t="s">
        <v>10</v>
      </c>
      <c r="B1053" t="s">
        <v>11</v>
      </c>
      <c r="C1053" t="s">
        <v>402</v>
      </c>
      <c r="D1053" t="s">
        <v>403</v>
      </c>
      <c r="E1053" t="s">
        <v>25</v>
      </c>
      <c r="F1053" t="s">
        <v>26</v>
      </c>
      <c r="G1053" s="5">
        <v>46121</v>
      </c>
      <c r="H1053" s="6">
        <v>0.5</v>
      </c>
      <c r="I1053">
        <v>11162501</v>
      </c>
    </row>
    <row r="1054" spans="1:9" x14ac:dyDescent="0.35">
      <c r="A1054" t="s">
        <v>10</v>
      </c>
      <c r="B1054" t="s">
        <v>11</v>
      </c>
      <c r="C1054" t="s">
        <v>402</v>
      </c>
      <c r="D1054" t="s">
        <v>403</v>
      </c>
      <c r="E1054" t="s">
        <v>25</v>
      </c>
      <c r="F1054" t="s">
        <v>26</v>
      </c>
      <c r="G1054" s="5">
        <v>46121</v>
      </c>
      <c r="H1054" s="6">
        <v>1594.81</v>
      </c>
      <c r="I1054">
        <v>11162501</v>
      </c>
    </row>
    <row r="1055" spans="1:9" x14ac:dyDescent="0.35">
      <c r="A1055" t="s">
        <v>10</v>
      </c>
      <c r="B1055" t="s">
        <v>11</v>
      </c>
      <c r="C1055" t="s">
        <v>402</v>
      </c>
      <c r="D1055" t="s">
        <v>403</v>
      </c>
      <c r="E1055" t="s">
        <v>25</v>
      </c>
      <c r="F1055" t="s">
        <v>26</v>
      </c>
      <c r="G1055" s="5">
        <v>46121</v>
      </c>
      <c r="H1055" s="6">
        <v>0.5</v>
      </c>
      <c r="I1055">
        <v>11162501</v>
      </c>
    </row>
    <row r="1056" spans="1:9" x14ac:dyDescent="0.35">
      <c r="A1056" t="s">
        <v>10</v>
      </c>
      <c r="B1056" t="s">
        <v>11</v>
      </c>
      <c r="C1056" t="s">
        <v>402</v>
      </c>
      <c r="D1056" t="s">
        <v>403</v>
      </c>
      <c r="E1056" t="s">
        <v>25</v>
      </c>
      <c r="F1056" t="s">
        <v>26</v>
      </c>
      <c r="G1056" s="5">
        <v>46121</v>
      </c>
      <c r="H1056" s="6">
        <v>1453.22</v>
      </c>
      <c r="I1056">
        <v>11162501</v>
      </c>
    </row>
    <row r="1057" spans="1:9" x14ac:dyDescent="0.35">
      <c r="A1057" t="s">
        <v>10</v>
      </c>
      <c r="B1057" t="s">
        <v>11</v>
      </c>
      <c r="C1057" t="s">
        <v>402</v>
      </c>
      <c r="D1057" t="s">
        <v>403</v>
      </c>
      <c r="E1057" t="s">
        <v>25</v>
      </c>
      <c r="F1057" t="s">
        <v>26</v>
      </c>
      <c r="G1057" s="5">
        <v>46121</v>
      </c>
      <c r="H1057" s="6">
        <v>0.5</v>
      </c>
      <c r="I1057">
        <v>11162501</v>
      </c>
    </row>
    <row r="1058" spans="1:9" x14ac:dyDescent="0.35">
      <c r="A1058" t="s">
        <v>10</v>
      </c>
      <c r="B1058" t="s">
        <v>11</v>
      </c>
      <c r="C1058" t="s">
        <v>402</v>
      </c>
      <c r="D1058" t="s">
        <v>403</v>
      </c>
      <c r="E1058" t="s">
        <v>25</v>
      </c>
      <c r="F1058" t="s">
        <v>26</v>
      </c>
      <c r="G1058" s="5">
        <v>46122</v>
      </c>
      <c r="H1058" s="6">
        <v>1370.6</v>
      </c>
      <c r="I1058">
        <v>11162856</v>
      </c>
    </row>
    <row r="1059" spans="1:9" x14ac:dyDescent="0.35">
      <c r="A1059" t="s">
        <v>10</v>
      </c>
      <c r="B1059" t="s">
        <v>11</v>
      </c>
      <c r="C1059" t="s">
        <v>402</v>
      </c>
      <c r="D1059" t="s">
        <v>403</v>
      </c>
      <c r="E1059" t="s">
        <v>25</v>
      </c>
      <c r="F1059" t="s">
        <v>26</v>
      </c>
      <c r="G1059" s="5">
        <v>46122</v>
      </c>
      <c r="H1059" s="6">
        <v>0.5</v>
      </c>
      <c r="I1059">
        <v>11162856</v>
      </c>
    </row>
    <row r="1060" spans="1:9" x14ac:dyDescent="0.35">
      <c r="A1060" t="s">
        <v>10</v>
      </c>
      <c r="B1060" t="s">
        <v>11</v>
      </c>
      <c r="C1060" t="s">
        <v>402</v>
      </c>
      <c r="D1060" t="s">
        <v>403</v>
      </c>
      <c r="E1060" t="s">
        <v>25</v>
      </c>
      <c r="F1060" t="s">
        <v>26</v>
      </c>
      <c r="G1060" s="5">
        <v>46122</v>
      </c>
      <c r="H1060" s="6">
        <v>1599.01</v>
      </c>
      <c r="I1060">
        <v>11162856</v>
      </c>
    </row>
    <row r="1061" spans="1:9" x14ac:dyDescent="0.35">
      <c r="A1061" t="s">
        <v>10</v>
      </c>
      <c r="B1061" t="s">
        <v>11</v>
      </c>
      <c r="C1061" t="s">
        <v>402</v>
      </c>
      <c r="D1061" t="s">
        <v>403</v>
      </c>
      <c r="E1061" t="s">
        <v>25</v>
      </c>
      <c r="F1061" t="s">
        <v>26</v>
      </c>
      <c r="G1061" s="5">
        <v>46122</v>
      </c>
      <c r="H1061" s="6">
        <v>0.5</v>
      </c>
      <c r="I1061">
        <v>11162856</v>
      </c>
    </row>
    <row r="1062" spans="1:9" x14ac:dyDescent="0.35">
      <c r="A1062" t="s">
        <v>10</v>
      </c>
      <c r="B1062" t="s">
        <v>11</v>
      </c>
      <c r="C1062" t="s">
        <v>402</v>
      </c>
      <c r="D1062" t="s">
        <v>403</v>
      </c>
      <c r="E1062" t="s">
        <v>25</v>
      </c>
      <c r="F1062" t="s">
        <v>26</v>
      </c>
      <c r="G1062" s="5">
        <v>46129</v>
      </c>
      <c r="H1062" s="6">
        <v>594.07000000000005</v>
      </c>
      <c r="I1062">
        <v>11164893</v>
      </c>
    </row>
    <row r="1063" spans="1:9" x14ac:dyDescent="0.35">
      <c r="A1063" t="s">
        <v>10</v>
      </c>
      <c r="B1063" t="s">
        <v>11</v>
      </c>
      <c r="C1063" t="s">
        <v>402</v>
      </c>
      <c r="D1063" t="s">
        <v>403</v>
      </c>
      <c r="E1063" t="s">
        <v>25</v>
      </c>
      <c r="F1063" t="s">
        <v>26</v>
      </c>
      <c r="G1063" s="5">
        <v>46129</v>
      </c>
      <c r="H1063" s="6">
        <v>0.5</v>
      </c>
      <c r="I1063">
        <v>11164893</v>
      </c>
    </row>
    <row r="1064" spans="1:9" x14ac:dyDescent="0.35">
      <c r="A1064" t="s">
        <v>10</v>
      </c>
      <c r="B1064" t="s">
        <v>11</v>
      </c>
      <c r="C1064" t="s">
        <v>402</v>
      </c>
      <c r="D1064" t="s">
        <v>403</v>
      </c>
      <c r="E1064" t="s">
        <v>25</v>
      </c>
      <c r="F1064" t="s">
        <v>26</v>
      </c>
      <c r="G1064" s="5">
        <v>46129</v>
      </c>
      <c r="H1064" s="6">
        <v>1173.8900000000001</v>
      </c>
      <c r="I1064">
        <v>11164893</v>
      </c>
    </row>
    <row r="1065" spans="1:9" x14ac:dyDescent="0.35">
      <c r="A1065" t="s">
        <v>10</v>
      </c>
      <c r="B1065" t="s">
        <v>11</v>
      </c>
      <c r="C1065" t="s">
        <v>402</v>
      </c>
      <c r="D1065" t="s">
        <v>403</v>
      </c>
      <c r="E1065" t="s">
        <v>25</v>
      </c>
      <c r="F1065" t="s">
        <v>26</v>
      </c>
      <c r="G1065" s="5">
        <v>46129</v>
      </c>
      <c r="H1065" s="6">
        <v>0.5</v>
      </c>
      <c r="I1065">
        <v>11164893</v>
      </c>
    </row>
    <row r="1066" spans="1:9" x14ac:dyDescent="0.35">
      <c r="A1066" t="s">
        <v>10</v>
      </c>
      <c r="B1066" t="s">
        <v>11</v>
      </c>
      <c r="C1066" t="s">
        <v>402</v>
      </c>
      <c r="D1066" t="s">
        <v>403</v>
      </c>
      <c r="E1066" t="s">
        <v>25</v>
      </c>
      <c r="F1066" t="s">
        <v>26</v>
      </c>
      <c r="G1066" s="5">
        <v>46129</v>
      </c>
      <c r="H1066" s="6">
        <v>986.08</v>
      </c>
      <c r="I1066">
        <v>11164893</v>
      </c>
    </row>
    <row r="1067" spans="1:9" x14ac:dyDescent="0.35">
      <c r="A1067" t="s">
        <v>10</v>
      </c>
      <c r="B1067" t="s">
        <v>11</v>
      </c>
      <c r="C1067" t="s">
        <v>402</v>
      </c>
      <c r="D1067" t="s">
        <v>403</v>
      </c>
      <c r="E1067" t="s">
        <v>25</v>
      </c>
      <c r="F1067" t="s">
        <v>26</v>
      </c>
      <c r="G1067" s="5">
        <v>46129</v>
      </c>
      <c r="H1067" s="6">
        <v>0.5</v>
      </c>
      <c r="I1067">
        <v>11164893</v>
      </c>
    </row>
    <row r="1068" spans="1:9" x14ac:dyDescent="0.35">
      <c r="A1068" t="s">
        <v>10</v>
      </c>
      <c r="B1068" t="s">
        <v>11</v>
      </c>
      <c r="C1068" t="s">
        <v>402</v>
      </c>
      <c r="D1068" t="s">
        <v>403</v>
      </c>
      <c r="E1068" t="s">
        <v>25</v>
      </c>
      <c r="F1068" t="s">
        <v>26</v>
      </c>
      <c r="G1068" s="5">
        <v>46129</v>
      </c>
      <c r="H1068" s="6">
        <v>67.09</v>
      </c>
      <c r="I1068">
        <v>11164893</v>
      </c>
    </row>
    <row r="1069" spans="1:9" x14ac:dyDescent="0.35">
      <c r="A1069" t="s">
        <v>10</v>
      </c>
      <c r="B1069" t="s">
        <v>11</v>
      </c>
      <c r="C1069" t="s">
        <v>402</v>
      </c>
      <c r="D1069" t="s">
        <v>403</v>
      </c>
      <c r="E1069" t="s">
        <v>25</v>
      </c>
      <c r="F1069" t="s">
        <v>26</v>
      </c>
      <c r="G1069" s="5">
        <v>46129</v>
      </c>
      <c r="H1069" s="6">
        <v>0.5</v>
      </c>
      <c r="I1069">
        <v>11164893</v>
      </c>
    </row>
    <row r="1070" spans="1:9" x14ac:dyDescent="0.35">
      <c r="A1070" t="s">
        <v>10</v>
      </c>
      <c r="B1070" t="s">
        <v>11</v>
      </c>
      <c r="C1070" t="s">
        <v>402</v>
      </c>
      <c r="D1070" t="s">
        <v>403</v>
      </c>
      <c r="E1070" t="s">
        <v>25</v>
      </c>
      <c r="F1070" t="s">
        <v>26</v>
      </c>
      <c r="G1070" s="5">
        <v>46129</v>
      </c>
      <c r="H1070" s="6">
        <v>454.47</v>
      </c>
      <c r="I1070">
        <v>11164893</v>
      </c>
    </row>
    <row r="1071" spans="1:9" x14ac:dyDescent="0.35">
      <c r="A1071" t="s">
        <v>10</v>
      </c>
      <c r="B1071" t="s">
        <v>11</v>
      </c>
      <c r="C1071" t="s">
        <v>402</v>
      </c>
      <c r="D1071" t="s">
        <v>403</v>
      </c>
      <c r="E1071" t="s">
        <v>25</v>
      </c>
      <c r="F1071" t="s">
        <v>26</v>
      </c>
      <c r="G1071" s="5">
        <v>46129</v>
      </c>
      <c r="H1071" s="6">
        <v>0.5</v>
      </c>
      <c r="I1071">
        <v>11164893</v>
      </c>
    </row>
    <row r="1072" spans="1:9" x14ac:dyDescent="0.35">
      <c r="A1072" t="s">
        <v>10</v>
      </c>
      <c r="B1072" t="s">
        <v>11</v>
      </c>
      <c r="C1072" t="s">
        <v>402</v>
      </c>
      <c r="D1072" t="s">
        <v>403</v>
      </c>
      <c r="E1072" t="s">
        <v>25</v>
      </c>
      <c r="F1072" t="s">
        <v>26</v>
      </c>
      <c r="G1072" s="5">
        <v>46129</v>
      </c>
      <c r="H1072" s="6">
        <v>1498.28</v>
      </c>
      <c r="I1072">
        <v>11164893</v>
      </c>
    </row>
    <row r="1073" spans="1:9" x14ac:dyDescent="0.35">
      <c r="A1073" t="s">
        <v>10</v>
      </c>
      <c r="B1073" t="s">
        <v>11</v>
      </c>
      <c r="C1073" t="s">
        <v>402</v>
      </c>
      <c r="D1073" t="s">
        <v>403</v>
      </c>
      <c r="E1073" t="s">
        <v>25</v>
      </c>
      <c r="F1073" t="s">
        <v>26</v>
      </c>
      <c r="G1073" s="5">
        <v>46129</v>
      </c>
      <c r="H1073" s="6">
        <v>0.5</v>
      </c>
      <c r="I1073">
        <v>11164893</v>
      </c>
    </row>
    <row r="1074" spans="1:9" x14ac:dyDescent="0.35">
      <c r="A1074" t="s">
        <v>10</v>
      </c>
      <c r="B1074" t="s">
        <v>11</v>
      </c>
      <c r="C1074" t="s">
        <v>402</v>
      </c>
      <c r="D1074" t="s">
        <v>403</v>
      </c>
      <c r="E1074" t="s">
        <v>25</v>
      </c>
      <c r="F1074" t="s">
        <v>26</v>
      </c>
      <c r="G1074" s="5">
        <v>46129</v>
      </c>
      <c r="H1074" s="6">
        <v>785.75</v>
      </c>
      <c r="I1074">
        <v>11164893</v>
      </c>
    </row>
    <row r="1075" spans="1:9" x14ac:dyDescent="0.35">
      <c r="A1075" t="s">
        <v>10</v>
      </c>
      <c r="B1075" t="s">
        <v>11</v>
      </c>
      <c r="C1075" t="s">
        <v>402</v>
      </c>
      <c r="D1075" t="s">
        <v>403</v>
      </c>
      <c r="E1075" t="s">
        <v>25</v>
      </c>
      <c r="F1075" t="s">
        <v>26</v>
      </c>
      <c r="G1075" s="5">
        <v>46129</v>
      </c>
      <c r="H1075" s="6">
        <v>0.5</v>
      </c>
      <c r="I1075">
        <v>11164893</v>
      </c>
    </row>
    <row r="1076" spans="1:9" x14ac:dyDescent="0.35">
      <c r="A1076" t="s">
        <v>10</v>
      </c>
      <c r="B1076" t="s">
        <v>11</v>
      </c>
      <c r="C1076" t="s">
        <v>402</v>
      </c>
      <c r="D1076" t="s">
        <v>403</v>
      </c>
      <c r="E1076" t="s">
        <v>25</v>
      </c>
      <c r="F1076" t="s">
        <v>26</v>
      </c>
      <c r="G1076" s="5">
        <v>46129</v>
      </c>
      <c r="H1076" s="6">
        <v>1442.23</v>
      </c>
      <c r="I1076">
        <v>11164893</v>
      </c>
    </row>
    <row r="1077" spans="1:9" x14ac:dyDescent="0.35">
      <c r="A1077" t="s">
        <v>10</v>
      </c>
      <c r="B1077" t="s">
        <v>11</v>
      </c>
      <c r="C1077" t="s">
        <v>402</v>
      </c>
      <c r="D1077" t="s">
        <v>403</v>
      </c>
      <c r="E1077" t="s">
        <v>25</v>
      </c>
      <c r="F1077" t="s">
        <v>26</v>
      </c>
      <c r="G1077" s="5">
        <v>46129</v>
      </c>
      <c r="H1077" s="6">
        <v>0.5</v>
      </c>
      <c r="I1077">
        <v>11164893</v>
      </c>
    </row>
    <row r="1078" spans="1:9" x14ac:dyDescent="0.35">
      <c r="A1078" t="s">
        <v>10</v>
      </c>
      <c r="B1078" t="s">
        <v>11</v>
      </c>
      <c r="C1078" t="s">
        <v>402</v>
      </c>
      <c r="D1078" t="s">
        <v>403</v>
      </c>
      <c r="E1078" t="s">
        <v>25</v>
      </c>
      <c r="F1078" t="s">
        <v>26</v>
      </c>
      <c r="G1078" s="5">
        <v>46129</v>
      </c>
      <c r="H1078" s="6">
        <v>676.55</v>
      </c>
      <c r="I1078">
        <v>11164893</v>
      </c>
    </row>
    <row r="1079" spans="1:9" x14ac:dyDescent="0.35">
      <c r="A1079" t="s">
        <v>10</v>
      </c>
      <c r="B1079" t="s">
        <v>11</v>
      </c>
      <c r="C1079" t="s">
        <v>402</v>
      </c>
      <c r="D1079" t="s">
        <v>403</v>
      </c>
      <c r="E1079" t="s">
        <v>25</v>
      </c>
      <c r="F1079" t="s">
        <v>26</v>
      </c>
      <c r="G1079" s="5">
        <v>46129</v>
      </c>
      <c r="H1079" s="6">
        <v>0.5</v>
      </c>
      <c r="I1079">
        <v>11164893</v>
      </c>
    </row>
    <row r="1080" spans="1:9" x14ac:dyDescent="0.35">
      <c r="A1080" t="s">
        <v>10</v>
      </c>
      <c r="B1080" t="s">
        <v>11</v>
      </c>
      <c r="C1080" t="s">
        <v>402</v>
      </c>
      <c r="D1080" t="s">
        <v>403</v>
      </c>
      <c r="E1080" t="s">
        <v>25</v>
      </c>
      <c r="F1080" t="s">
        <v>26</v>
      </c>
      <c r="G1080" s="5">
        <v>46129</v>
      </c>
      <c r="H1080" s="6">
        <v>1368.89</v>
      </c>
      <c r="I1080">
        <v>11164893</v>
      </c>
    </row>
    <row r="1081" spans="1:9" x14ac:dyDescent="0.35">
      <c r="A1081" t="s">
        <v>10</v>
      </c>
      <c r="B1081" t="s">
        <v>11</v>
      </c>
      <c r="C1081" t="s">
        <v>402</v>
      </c>
      <c r="D1081" t="s">
        <v>403</v>
      </c>
      <c r="E1081" t="s">
        <v>25</v>
      </c>
      <c r="F1081" t="s">
        <v>26</v>
      </c>
      <c r="G1081" s="5">
        <v>46129</v>
      </c>
      <c r="H1081" s="6">
        <v>0.5</v>
      </c>
      <c r="I1081">
        <v>11164893</v>
      </c>
    </row>
    <row r="1082" spans="1:9" x14ac:dyDescent="0.35">
      <c r="A1082" t="s">
        <v>10</v>
      </c>
      <c r="B1082" t="s">
        <v>11</v>
      </c>
      <c r="C1082" t="s">
        <v>402</v>
      </c>
      <c r="D1082" t="s">
        <v>403</v>
      </c>
      <c r="E1082" t="s">
        <v>25</v>
      </c>
      <c r="F1082" t="s">
        <v>26</v>
      </c>
      <c r="G1082" s="5">
        <v>46129</v>
      </c>
      <c r="H1082" s="6">
        <v>854.88</v>
      </c>
      <c r="I1082">
        <v>11164893</v>
      </c>
    </row>
    <row r="1083" spans="1:9" x14ac:dyDescent="0.35">
      <c r="A1083" t="s">
        <v>10</v>
      </c>
      <c r="B1083" t="s">
        <v>11</v>
      </c>
      <c r="C1083" t="s">
        <v>402</v>
      </c>
      <c r="D1083" t="s">
        <v>403</v>
      </c>
      <c r="E1083" t="s">
        <v>25</v>
      </c>
      <c r="F1083" t="s">
        <v>26</v>
      </c>
      <c r="G1083" s="5">
        <v>46129</v>
      </c>
      <c r="H1083" s="6">
        <v>0.5</v>
      </c>
      <c r="I1083">
        <v>11164893</v>
      </c>
    </row>
    <row r="1084" spans="1:9" x14ac:dyDescent="0.35">
      <c r="A1084" t="s">
        <v>10</v>
      </c>
      <c r="B1084" t="s">
        <v>11</v>
      </c>
      <c r="C1084" t="s">
        <v>402</v>
      </c>
      <c r="D1084" t="s">
        <v>403</v>
      </c>
      <c r="E1084" t="s">
        <v>25</v>
      </c>
      <c r="F1084" t="s">
        <v>26</v>
      </c>
      <c r="G1084" s="5">
        <v>46129</v>
      </c>
      <c r="H1084" s="6">
        <v>985.72</v>
      </c>
      <c r="I1084">
        <v>11164893</v>
      </c>
    </row>
    <row r="1085" spans="1:9" x14ac:dyDescent="0.35">
      <c r="A1085" t="s">
        <v>10</v>
      </c>
      <c r="B1085" t="s">
        <v>11</v>
      </c>
      <c r="C1085" t="s">
        <v>402</v>
      </c>
      <c r="D1085" t="s">
        <v>403</v>
      </c>
      <c r="E1085" t="s">
        <v>25</v>
      </c>
      <c r="F1085" t="s">
        <v>26</v>
      </c>
      <c r="G1085" s="5">
        <v>46129</v>
      </c>
      <c r="H1085" s="6">
        <v>0.5</v>
      </c>
      <c r="I1085">
        <v>11164893</v>
      </c>
    </row>
    <row r="1086" spans="1:9" x14ac:dyDescent="0.35">
      <c r="A1086" t="s">
        <v>10</v>
      </c>
      <c r="B1086" t="s">
        <v>11</v>
      </c>
      <c r="C1086" t="s">
        <v>402</v>
      </c>
      <c r="D1086" t="s">
        <v>403</v>
      </c>
      <c r="E1086" t="s">
        <v>25</v>
      </c>
      <c r="F1086" t="s">
        <v>26</v>
      </c>
      <c r="G1086" s="5">
        <v>46129</v>
      </c>
      <c r="H1086" s="6">
        <v>1139.76</v>
      </c>
      <c r="I1086">
        <v>11164893</v>
      </c>
    </row>
    <row r="1087" spans="1:9" x14ac:dyDescent="0.35">
      <c r="A1087" t="s">
        <v>10</v>
      </c>
      <c r="B1087" t="s">
        <v>11</v>
      </c>
      <c r="C1087" t="s">
        <v>402</v>
      </c>
      <c r="D1087" t="s">
        <v>403</v>
      </c>
      <c r="E1087" t="s">
        <v>25</v>
      </c>
      <c r="F1087" t="s">
        <v>26</v>
      </c>
      <c r="G1087" s="5">
        <v>46129</v>
      </c>
      <c r="H1087" s="6">
        <v>0.5</v>
      </c>
      <c r="I1087">
        <v>11164893</v>
      </c>
    </row>
    <row r="1088" spans="1:9" x14ac:dyDescent="0.35">
      <c r="A1088" t="s">
        <v>10</v>
      </c>
      <c r="B1088" t="s">
        <v>11</v>
      </c>
      <c r="C1088" t="s">
        <v>402</v>
      </c>
      <c r="D1088" t="s">
        <v>403</v>
      </c>
      <c r="E1088" t="s">
        <v>25</v>
      </c>
      <c r="F1088" t="s">
        <v>26</v>
      </c>
      <c r="G1088" s="5">
        <v>46129</v>
      </c>
      <c r="H1088" s="6">
        <v>1025.68</v>
      </c>
      <c r="I1088">
        <v>11164893</v>
      </c>
    </row>
    <row r="1089" spans="1:9" x14ac:dyDescent="0.35">
      <c r="A1089" t="s">
        <v>10</v>
      </c>
      <c r="B1089" t="s">
        <v>11</v>
      </c>
      <c r="C1089" t="s">
        <v>402</v>
      </c>
      <c r="D1089" t="s">
        <v>403</v>
      </c>
      <c r="E1089" t="s">
        <v>25</v>
      </c>
      <c r="F1089" t="s">
        <v>26</v>
      </c>
      <c r="G1089" s="5">
        <v>46129</v>
      </c>
      <c r="H1089" s="6">
        <v>0.5</v>
      </c>
      <c r="I1089">
        <v>11164893</v>
      </c>
    </row>
    <row r="1090" spans="1:9" x14ac:dyDescent="0.35">
      <c r="A1090" t="s">
        <v>10</v>
      </c>
      <c r="B1090" t="s">
        <v>11</v>
      </c>
      <c r="C1090" t="s">
        <v>402</v>
      </c>
      <c r="D1090" t="s">
        <v>403</v>
      </c>
      <c r="E1090" t="s">
        <v>25</v>
      </c>
      <c r="F1090" t="s">
        <v>26</v>
      </c>
      <c r="G1090" s="5">
        <v>46129</v>
      </c>
      <c r="H1090" s="6">
        <v>1038.0899999999999</v>
      </c>
      <c r="I1090">
        <v>11164893</v>
      </c>
    </row>
    <row r="1091" spans="1:9" x14ac:dyDescent="0.35">
      <c r="A1091" t="s">
        <v>10</v>
      </c>
      <c r="B1091" t="s">
        <v>11</v>
      </c>
      <c r="C1091" t="s">
        <v>402</v>
      </c>
      <c r="D1091" t="s">
        <v>403</v>
      </c>
      <c r="E1091" t="s">
        <v>25</v>
      </c>
      <c r="F1091" t="s">
        <v>26</v>
      </c>
      <c r="G1091" s="5">
        <v>46129</v>
      </c>
      <c r="H1091" s="6">
        <v>0.5</v>
      </c>
      <c r="I1091">
        <v>11164893</v>
      </c>
    </row>
    <row r="1092" spans="1:9" x14ac:dyDescent="0.35">
      <c r="A1092" t="s">
        <v>10</v>
      </c>
      <c r="B1092" t="s">
        <v>11</v>
      </c>
      <c r="C1092" t="s">
        <v>402</v>
      </c>
      <c r="D1092" t="s">
        <v>403</v>
      </c>
      <c r="E1092" t="s">
        <v>25</v>
      </c>
      <c r="F1092" t="s">
        <v>26</v>
      </c>
      <c r="G1092" s="5">
        <v>46139</v>
      </c>
      <c r="H1092" s="6">
        <v>393.46</v>
      </c>
      <c r="I1092">
        <v>11160651</v>
      </c>
    </row>
    <row r="1093" spans="1:9" x14ac:dyDescent="0.35">
      <c r="A1093" t="s">
        <v>10</v>
      </c>
      <c r="B1093" t="s">
        <v>11</v>
      </c>
      <c r="C1093" t="s">
        <v>402</v>
      </c>
      <c r="D1093" t="s">
        <v>403</v>
      </c>
      <c r="E1093" t="s">
        <v>25</v>
      </c>
      <c r="F1093" t="s">
        <v>26</v>
      </c>
      <c r="G1093" s="5">
        <v>46139</v>
      </c>
      <c r="H1093" s="6">
        <v>0.5</v>
      </c>
      <c r="I1093">
        <v>11160651</v>
      </c>
    </row>
    <row r="1094" spans="1:9" x14ac:dyDescent="0.35">
      <c r="A1094" t="s">
        <v>10</v>
      </c>
      <c r="B1094" t="s">
        <v>11</v>
      </c>
      <c r="C1094" t="s">
        <v>402</v>
      </c>
      <c r="D1094" t="s">
        <v>403</v>
      </c>
      <c r="E1094" t="s">
        <v>25</v>
      </c>
      <c r="F1094" t="s">
        <v>26</v>
      </c>
      <c r="G1094" s="5">
        <v>46139</v>
      </c>
      <c r="H1094" s="6">
        <v>359.91</v>
      </c>
      <c r="I1094">
        <v>11160651</v>
      </c>
    </row>
    <row r="1095" spans="1:9" x14ac:dyDescent="0.35">
      <c r="A1095" t="s">
        <v>10</v>
      </c>
      <c r="B1095" t="s">
        <v>11</v>
      </c>
      <c r="C1095" t="s">
        <v>402</v>
      </c>
      <c r="D1095" t="s">
        <v>403</v>
      </c>
      <c r="E1095" t="s">
        <v>25</v>
      </c>
      <c r="F1095" t="s">
        <v>26</v>
      </c>
      <c r="G1095" s="5">
        <v>46139</v>
      </c>
      <c r="H1095" s="6">
        <v>0.5</v>
      </c>
      <c r="I1095">
        <v>11160651</v>
      </c>
    </row>
    <row r="1096" spans="1:9" x14ac:dyDescent="0.35">
      <c r="A1096" t="s">
        <v>10</v>
      </c>
      <c r="B1096" t="s">
        <v>11</v>
      </c>
      <c r="C1096" t="s">
        <v>402</v>
      </c>
      <c r="D1096" t="s">
        <v>403</v>
      </c>
      <c r="E1096" t="s">
        <v>25</v>
      </c>
      <c r="F1096" t="s">
        <v>26</v>
      </c>
      <c r="G1096" s="5">
        <v>46139</v>
      </c>
      <c r="H1096" s="6">
        <v>697.38</v>
      </c>
      <c r="I1096">
        <v>11160651</v>
      </c>
    </row>
    <row r="1097" spans="1:9" x14ac:dyDescent="0.35">
      <c r="A1097" t="s">
        <v>10</v>
      </c>
      <c r="B1097" t="s">
        <v>11</v>
      </c>
      <c r="C1097" t="s">
        <v>402</v>
      </c>
      <c r="D1097" t="s">
        <v>403</v>
      </c>
      <c r="E1097" t="s">
        <v>25</v>
      </c>
      <c r="F1097" t="s">
        <v>26</v>
      </c>
      <c r="G1097" s="5">
        <v>46139</v>
      </c>
      <c r="H1097" s="6">
        <v>0.5</v>
      </c>
      <c r="I1097">
        <v>11160651</v>
      </c>
    </row>
    <row r="1098" spans="1:9" x14ac:dyDescent="0.35">
      <c r="A1098" t="s">
        <v>10</v>
      </c>
      <c r="B1098" t="s">
        <v>11</v>
      </c>
      <c r="C1098" t="s">
        <v>402</v>
      </c>
      <c r="D1098" t="s">
        <v>403</v>
      </c>
      <c r="E1098" t="s">
        <v>25</v>
      </c>
      <c r="F1098" t="s">
        <v>26</v>
      </c>
      <c r="G1098" s="5">
        <v>46139</v>
      </c>
      <c r="H1098" s="6">
        <v>1543.02</v>
      </c>
      <c r="I1098">
        <v>11160651</v>
      </c>
    </row>
    <row r="1099" spans="1:9" x14ac:dyDescent="0.35">
      <c r="A1099" t="s">
        <v>10</v>
      </c>
      <c r="B1099" t="s">
        <v>11</v>
      </c>
      <c r="C1099" t="s">
        <v>402</v>
      </c>
      <c r="D1099" t="s">
        <v>403</v>
      </c>
      <c r="E1099" t="s">
        <v>25</v>
      </c>
      <c r="F1099" t="s">
        <v>26</v>
      </c>
      <c r="G1099" s="5">
        <v>46139</v>
      </c>
      <c r="H1099" s="6">
        <v>0.5</v>
      </c>
      <c r="I1099">
        <v>11160651</v>
      </c>
    </row>
    <row r="1100" spans="1:9" x14ac:dyDescent="0.35">
      <c r="A1100" t="s">
        <v>10</v>
      </c>
      <c r="B1100" t="s">
        <v>11</v>
      </c>
      <c r="C1100" t="s">
        <v>402</v>
      </c>
      <c r="D1100" t="s">
        <v>403</v>
      </c>
      <c r="E1100" t="s">
        <v>25</v>
      </c>
      <c r="F1100" t="s">
        <v>26</v>
      </c>
      <c r="G1100" s="5">
        <v>46139</v>
      </c>
      <c r="H1100" s="6">
        <v>431.63</v>
      </c>
      <c r="I1100">
        <v>11160651</v>
      </c>
    </row>
    <row r="1101" spans="1:9" x14ac:dyDescent="0.35">
      <c r="A1101" t="s">
        <v>10</v>
      </c>
      <c r="B1101" t="s">
        <v>11</v>
      </c>
      <c r="C1101" t="s">
        <v>402</v>
      </c>
      <c r="D1101" t="s">
        <v>403</v>
      </c>
      <c r="E1101" t="s">
        <v>25</v>
      </c>
      <c r="F1101" t="s">
        <v>26</v>
      </c>
      <c r="G1101" s="5">
        <v>46139</v>
      </c>
      <c r="H1101" s="6">
        <v>0.5</v>
      </c>
      <c r="I1101">
        <v>11160651</v>
      </c>
    </row>
    <row r="1102" spans="1:9" x14ac:dyDescent="0.35">
      <c r="A1102" t="s">
        <v>10</v>
      </c>
      <c r="B1102" t="s">
        <v>11</v>
      </c>
      <c r="C1102" t="s">
        <v>402</v>
      </c>
      <c r="D1102" t="s">
        <v>403</v>
      </c>
      <c r="E1102" t="s">
        <v>405</v>
      </c>
      <c r="F1102" t="s">
        <v>86</v>
      </c>
      <c r="G1102" s="5">
        <v>46127</v>
      </c>
      <c r="H1102" s="6">
        <v>3400.88</v>
      </c>
      <c r="I1102">
        <v>21093747</v>
      </c>
    </row>
    <row r="1103" spans="1:9" x14ac:dyDescent="0.35">
      <c r="A1103" t="s">
        <v>10</v>
      </c>
      <c r="B1103" t="s">
        <v>11</v>
      </c>
      <c r="C1103" t="s">
        <v>402</v>
      </c>
      <c r="D1103" t="s">
        <v>403</v>
      </c>
      <c r="E1103" t="s">
        <v>405</v>
      </c>
      <c r="F1103" t="s">
        <v>86</v>
      </c>
      <c r="G1103" s="5">
        <v>46136</v>
      </c>
      <c r="H1103" s="6">
        <v>525.98</v>
      </c>
      <c r="I1103">
        <v>21095399</v>
      </c>
    </row>
    <row r="1104" spans="1:9" x14ac:dyDescent="0.35">
      <c r="A1104" t="s">
        <v>10</v>
      </c>
      <c r="B1104" t="s">
        <v>11</v>
      </c>
      <c r="C1104" t="s">
        <v>402</v>
      </c>
      <c r="D1104" t="s">
        <v>403</v>
      </c>
      <c r="E1104" t="s">
        <v>405</v>
      </c>
      <c r="F1104" t="s">
        <v>86</v>
      </c>
      <c r="G1104" s="5">
        <v>46136</v>
      </c>
      <c r="H1104" s="6">
        <v>2027.06</v>
      </c>
      <c r="I1104">
        <v>21095837</v>
      </c>
    </row>
    <row r="1105" spans="1:10" x14ac:dyDescent="0.35">
      <c r="A1105" t="s">
        <v>10</v>
      </c>
      <c r="B1105" t="s">
        <v>11</v>
      </c>
      <c r="C1105" t="s">
        <v>402</v>
      </c>
      <c r="D1105" t="s">
        <v>403</v>
      </c>
      <c r="E1105" t="s">
        <v>22</v>
      </c>
      <c r="F1105" t="s">
        <v>163</v>
      </c>
      <c r="G1105" s="5">
        <v>46113</v>
      </c>
      <c r="H1105" s="6">
        <v>5000</v>
      </c>
      <c r="I1105">
        <v>21091442</v>
      </c>
    </row>
    <row r="1106" spans="1:10" x14ac:dyDescent="0.35">
      <c r="A1106" t="s">
        <v>10</v>
      </c>
      <c r="B1106" t="s">
        <v>11</v>
      </c>
      <c r="C1106" t="s">
        <v>402</v>
      </c>
      <c r="D1106" t="s">
        <v>403</v>
      </c>
      <c r="E1106" t="s">
        <v>22</v>
      </c>
      <c r="F1106" t="s">
        <v>406</v>
      </c>
      <c r="G1106" s="5">
        <v>46142</v>
      </c>
      <c r="H1106" s="6">
        <v>2847.87</v>
      </c>
      <c r="I1106">
        <v>21096582</v>
      </c>
    </row>
    <row r="1107" spans="1:10" x14ac:dyDescent="0.35">
      <c r="A1107" t="s">
        <v>10</v>
      </c>
      <c r="B1107" t="s">
        <v>11</v>
      </c>
      <c r="C1107" t="s">
        <v>402</v>
      </c>
      <c r="D1107" t="s">
        <v>403</v>
      </c>
      <c r="E1107" t="s">
        <v>89</v>
      </c>
      <c r="F1107" t="s">
        <v>26</v>
      </c>
      <c r="G1107" s="5">
        <v>46121</v>
      </c>
      <c r="H1107" s="6">
        <v>6.4</v>
      </c>
      <c r="I1107">
        <v>11162501</v>
      </c>
    </row>
    <row r="1108" spans="1:10" x14ac:dyDescent="0.35">
      <c r="A1108" t="s">
        <v>10</v>
      </c>
      <c r="B1108" t="s">
        <v>11</v>
      </c>
      <c r="C1108" t="s">
        <v>402</v>
      </c>
      <c r="D1108" t="s">
        <v>403</v>
      </c>
      <c r="E1108" t="s">
        <v>89</v>
      </c>
      <c r="F1108" t="s">
        <v>26</v>
      </c>
      <c r="G1108" s="5">
        <v>46121</v>
      </c>
      <c r="H1108" s="6">
        <v>6.4</v>
      </c>
      <c r="I1108">
        <v>11162501</v>
      </c>
    </row>
    <row r="1109" spans="1:10" x14ac:dyDescent="0.35">
      <c r="A1109" t="s">
        <v>10</v>
      </c>
      <c r="B1109" t="s">
        <v>11</v>
      </c>
      <c r="C1109" t="s">
        <v>402</v>
      </c>
      <c r="D1109" t="s">
        <v>403</v>
      </c>
      <c r="E1109" t="s">
        <v>89</v>
      </c>
      <c r="F1109" t="s">
        <v>26</v>
      </c>
      <c r="G1109" s="5">
        <v>46139</v>
      </c>
      <c r="H1109" s="6">
        <v>9.1999999999999993</v>
      </c>
      <c r="I1109">
        <v>11160651</v>
      </c>
    </row>
    <row r="1110" spans="1:10" x14ac:dyDescent="0.35">
      <c r="A1110" t="s">
        <v>10</v>
      </c>
      <c r="B1110" t="s">
        <v>11</v>
      </c>
      <c r="C1110" t="s">
        <v>402</v>
      </c>
      <c r="D1110" t="s">
        <v>403</v>
      </c>
      <c r="E1110" t="s">
        <v>319</v>
      </c>
      <c r="F1110" t="s">
        <v>407</v>
      </c>
      <c r="G1110" s="5">
        <v>46129</v>
      </c>
      <c r="H1110" s="6">
        <v>14102.1</v>
      </c>
      <c r="I1110">
        <v>11169654</v>
      </c>
    </row>
    <row r="1111" spans="1:10" x14ac:dyDescent="0.35">
      <c r="A1111" t="s">
        <v>10</v>
      </c>
      <c r="B1111" t="s">
        <v>11</v>
      </c>
      <c r="C1111" t="s">
        <v>402</v>
      </c>
      <c r="D1111" t="s">
        <v>408</v>
      </c>
      <c r="E1111" t="s">
        <v>36</v>
      </c>
      <c r="F1111" t="s">
        <v>409</v>
      </c>
      <c r="G1111" s="5">
        <v>46120</v>
      </c>
      <c r="H1111" s="6">
        <v>4268.5</v>
      </c>
      <c r="I1111">
        <v>21093228</v>
      </c>
    </row>
    <row r="1112" spans="1:10" x14ac:dyDescent="0.35">
      <c r="A1112" t="s">
        <v>10</v>
      </c>
      <c r="B1112" t="s">
        <v>11</v>
      </c>
      <c r="C1112" t="s">
        <v>402</v>
      </c>
      <c r="D1112" t="s">
        <v>408</v>
      </c>
      <c r="E1112" t="s">
        <v>36</v>
      </c>
      <c r="F1112" t="s">
        <v>409</v>
      </c>
      <c r="G1112" s="5">
        <v>46120</v>
      </c>
      <c r="H1112" s="6">
        <v>4120</v>
      </c>
      <c r="I1112">
        <v>21094876</v>
      </c>
    </row>
    <row r="1113" spans="1:10" x14ac:dyDescent="0.35">
      <c r="A1113" t="s">
        <v>10</v>
      </c>
      <c r="B1113" t="s">
        <v>11</v>
      </c>
      <c r="C1113" t="s">
        <v>402</v>
      </c>
      <c r="D1113" t="s">
        <v>408</v>
      </c>
      <c r="E1113" t="s">
        <v>36</v>
      </c>
      <c r="F1113" t="s">
        <v>409</v>
      </c>
      <c r="G1113" s="5">
        <v>46122</v>
      </c>
      <c r="H1113" s="6">
        <v>488.8</v>
      </c>
      <c r="I1113">
        <v>21094707</v>
      </c>
    </row>
    <row r="1114" spans="1:10" x14ac:dyDescent="0.35">
      <c r="A1114" t="s">
        <v>10</v>
      </c>
      <c r="B1114" t="s">
        <v>11</v>
      </c>
      <c r="C1114" t="s">
        <v>402</v>
      </c>
      <c r="D1114" t="s">
        <v>408</v>
      </c>
      <c r="E1114" t="s">
        <v>36</v>
      </c>
      <c r="F1114" t="s">
        <v>70</v>
      </c>
      <c r="G1114" s="5">
        <v>46136</v>
      </c>
      <c r="H1114" s="6">
        <v>732.47</v>
      </c>
      <c r="I1114">
        <v>21095392</v>
      </c>
    </row>
    <row r="1115" spans="1:10" x14ac:dyDescent="0.35">
      <c r="A1115" t="s">
        <v>10</v>
      </c>
      <c r="B1115" t="s">
        <v>11</v>
      </c>
      <c r="C1115" t="s">
        <v>402</v>
      </c>
      <c r="D1115" t="s">
        <v>408</v>
      </c>
      <c r="E1115" t="s">
        <v>36</v>
      </c>
      <c r="F1115" t="s">
        <v>70</v>
      </c>
      <c r="G1115" s="5">
        <v>46136</v>
      </c>
      <c r="H1115" s="6">
        <v>5124.7</v>
      </c>
      <c r="I1115">
        <v>21095425</v>
      </c>
    </row>
    <row r="1116" spans="1:10" x14ac:dyDescent="0.35">
      <c r="A1116" t="s">
        <v>10</v>
      </c>
      <c r="B1116" t="s">
        <v>11</v>
      </c>
      <c r="C1116" t="s">
        <v>402</v>
      </c>
      <c r="D1116" t="s">
        <v>410</v>
      </c>
      <c r="E1116" t="s">
        <v>411</v>
      </c>
      <c r="F1116" t="s">
        <v>37</v>
      </c>
      <c r="G1116" s="5">
        <v>46114</v>
      </c>
      <c r="H1116" s="6">
        <v>1248</v>
      </c>
      <c r="I1116">
        <v>21095167</v>
      </c>
    </row>
    <row r="1117" spans="1:10" x14ac:dyDescent="0.35">
      <c r="A1117" s="8" t="s">
        <v>10</v>
      </c>
      <c r="B1117" s="8" t="s">
        <v>11</v>
      </c>
      <c r="C1117" s="8" t="s">
        <v>402</v>
      </c>
      <c r="D1117" s="8" t="s">
        <v>410</v>
      </c>
      <c r="E1117" s="8" t="s">
        <v>235</v>
      </c>
      <c r="F1117" s="8" t="s">
        <v>412</v>
      </c>
      <c r="G1117" s="9">
        <v>46120</v>
      </c>
      <c r="H1117" s="10">
        <v>760</v>
      </c>
      <c r="I1117" s="8">
        <v>21093601</v>
      </c>
      <c r="J1117" s="8"/>
    </row>
    <row r="1118" spans="1:10" x14ac:dyDescent="0.35">
      <c r="A1118" t="s">
        <v>10</v>
      </c>
      <c r="B1118" t="s">
        <v>11</v>
      </c>
      <c r="C1118" t="s">
        <v>402</v>
      </c>
      <c r="D1118" t="s">
        <v>410</v>
      </c>
      <c r="E1118" t="s">
        <v>14</v>
      </c>
      <c r="F1118" t="s">
        <v>413</v>
      </c>
      <c r="G1118" s="5">
        <v>46113</v>
      </c>
      <c r="H1118" s="6">
        <v>1668</v>
      </c>
      <c r="I1118">
        <v>21091563</v>
      </c>
    </row>
    <row r="1119" spans="1:10" x14ac:dyDescent="0.35">
      <c r="A1119" t="s">
        <v>10</v>
      </c>
      <c r="B1119" t="s">
        <v>11</v>
      </c>
      <c r="C1119" t="s">
        <v>402</v>
      </c>
      <c r="D1119" t="s">
        <v>410</v>
      </c>
      <c r="E1119" t="s">
        <v>14</v>
      </c>
      <c r="F1119" t="s">
        <v>414</v>
      </c>
      <c r="G1119" s="5">
        <v>46114</v>
      </c>
      <c r="H1119" s="6">
        <v>2735</v>
      </c>
      <c r="I1119">
        <v>21094480</v>
      </c>
    </row>
    <row r="1120" spans="1:10" x14ac:dyDescent="0.35">
      <c r="A1120" t="s">
        <v>10</v>
      </c>
      <c r="B1120" t="s">
        <v>11</v>
      </c>
      <c r="C1120" t="s">
        <v>402</v>
      </c>
      <c r="D1120" t="s">
        <v>410</v>
      </c>
      <c r="E1120" t="s">
        <v>14</v>
      </c>
      <c r="F1120" t="s">
        <v>226</v>
      </c>
      <c r="G1120" s="5">
        <v>46119</v>
      </c>
      <c r="H1120" s="6">
        <v>2970.26</v>
      </c>
      <c r="I1120">
        <v>21095413</v>
      </c>
    </row>
    <row r="1121" spans="1:9" x14ac:dyDescent="0.35">
      <c r="A1121" t="s">
        <v>10</v>
      </c>
      <c r="B1121" t="s">
        <v>11</v>
      </c>
      <c r="C1121" t="s">
        <v>402</v>
      </c>
      <c r="D1121" t="s">
        <v>410</v>
      </c>
      <c r="E1121" t="s">
        <v>415</v>
      </c>
      <c r="F1121" t="s">
        <v>416</v>
      </c>
      <c r="G1121" s="5">
        <v>46113</v>
      </c>
      <c r="H1121" s="6">
        <v>5525</v>
      </c>
      <c r="I1121">
        <v>21095171</v>
      </c>
    </row>
    <row r="1122" spans="1:9" x14ac:dyDescent="0.35">
      <c r="A1122" t="s">
        <v>10</v>
      </c>
      <c r="B1122" t="s">
        <v>11</v>
      </c>
      <c r="C1122" t="s">
        <v>402</v>
      </c>
      <c r="D1122" t="s">
        <v>410</v>
      </c>
      <c r="E1122" t="s">
        <v>415</v>
      </c>
      <c r="F1122" t="s">
        <v>417</v>
      </c>
      <c r="G1122" s="5">
        <v>46113</v>
      </c>
      <c r="H1122" s="6">
        <v>5610</v>
      </c>
      <c r="I1122">
        <v>21095186</v>
      </c>
    </row>
    <row r="1123" spans="1:9" x14ac:dyDescent="0.35">
      <c r="A1123" t="s">
        <v>10</v>
      </c>
      <c r="B1123" t="s">
        <v>11</v>
      </c>
      <c r="C1123" t="s">
        <v>402</v>
      </c>
      <c r="D1123" t="s">
        <v>410</v>
      </c>
      <c r="E1123" t="s">
        <v>415</v>
      </c>
      <c r="F1123" t="s">
        <v>38</v>
      </c>
      <c r="G1123" s="5">
        <v>46114</v>
      </c>
      <c r="H1123" s="6">
        <v>17693.55</v>
      </c>
      <c r="I1123">
        <v>21091777</v>
      </c>
    </row>
    <row r="1124" spans="1:9" x14ac:dyDescent="0.35">
      <c r="A1124" t="s">
        <v>10</v>
      </c>
      <c r="B1124" t="s">
        <v>11</v>
      </c>
      <c r="C1124" t="s">
        <v>402</v>
      </c>
      <c r="D1124" t="s">
        <v>410</v>
      </c>
      <c r="E1124" t="s">
        <v>415</v>
      </c>
      <c r="F1124" t="s">
        <v>38</v>
      </c>
      <c r="G1124" s="5">
        <v>46114</v>
      </c>
      <c r="H1124" s="6">
        <v>6143.58</v>
      </c>
      <c r="I1124">
        <v>21091786</v>
      </c>
    </row>
    <row r="1125" spans="1:9" x14ac:dyDescent="0.35">
      <c r="A1125" t="s">
        <v>10</v>
      </c>
      <c r="B1125" t="s">
        <v>11</v>
      </c>
      <c r="C1125" t="s">
        <v>402</v>
      </c>
      <c r="D1125" t="s">
        <v>410</v>
      </c>
      <c r="E1125" t="s">
        <v>415</v>
      </c>
      <c r="F1125" t="s">
        <v>38</v>
      </c>
      <c r="G1125" s="5">
        <v>46114</v>
      </c>
      <c r="H1125" s="6">
        <v>6855.51</v>
      </c>
      <c r="I1125">
        <v>21091987</v>
      </c>
    </row>
    <row r="1126" spans="1:9" x14ac:dyDescent="0.35">
      <c r="A1126" t="s">
        <v>10</v>
      </c>
      <c r="B1126" t="s">
        <v>11</v>
      </c>
      <c r="C1126" t="s">
        <v>402</v>
      </c>
      <c r="D1126" t="s">
        <v>410</v>
      </c>
      <c r="E1126" t="s">
        <v>415</v>
      </c>
      <c r="F1126" t="s">
        <v>38</v>
      </c>
      <c r="G1126" s="5">
        <v>46114</v>
      </c>
      <c r="H1126" s="6">
        <v>6505.88</v>
      </c>
      <c r="I1126">
        <v>21092011</v>
      </c>
    </row>
    <row r="1127" spans="1:9" x14ac:dyDescent="0.35">
      <c r="A1127" t="s">
        <v>10</v>
      </c>
      <c r="B1127" t="s">
        <v>11</v>
      </c>
      <c r="C1127" t="s">
        <v>402</v>
      </c>
      <c r="D1127" t="s">
        <v>410</v>
      </c>
      <c r="E1127" t="s">
        <v>415</v>
      </c>
      <c r="F1127" t="s">
        <v>38</v>
      </c>
      <c r="G1127" s="5">
        <v>46114</v>
      </c>
      <c r="H1127" s="6">
        <v>17657.64</v>
      </c>
      <c r="I1127">
        <v>21092192</v>
      </c>
    </row>
    <row r="1128" spans="1:9" x14ac:dyDescent="0.35">
      <c r="A1128" t="s">
        <v>10</v>
      </c>
      <c r="B1128" t="s">
        <v>11</v>
      </c>
      <c r="C1128" t="s">
        <v>402</v>
      </c>
      <c r="D1128" t="s">
        <v>410</v>
      </c>
      <c r="E1128" t="s">
        <v>415</v>
      </c>
      <c r="F1128" t="s">
        <v>38</v>
      </c>
      <c r="G1128" s="5">
        <v>46114</v>
      </c>
      <c r="H1128" s="6">
        <v>14666.1</v>
      </c>
      <c r="I1128">
        <v>21092388</v>
      </c>
    </row>
    <row r="1129" spans="1:9" x14ac:dyDescent="0.35">
      <c r="A1129" t="s">
        <v>10</v>
      </c>
      <c r="B1129" t="s">
        <v>11</v>
      </c>
      <c r="C1129" t="s">
        <v>402</v>
      </c>
      <c r="D1129" t="s">
        <v>410</v>
      </c>
      <c r="E1129" t="s">
        <v>415</v>
      </c>
      <c r="F1129" t="s">
        <v>416</v>
      </c>
      <c r="G1129" s="5">
        <v>46114</v>
      </c>
      <c r="H1129" s="6">
        <v>7145</v>
      </c>
      <c r="I1129">
        <v>21093753</v>
      </c>
    </row>
    <row r="1130" spans="1:9" x14ac:dyDescent="0.35">
      <c r="A1130" t="s">
        <v>10</v>
      </c>
      <c r="B1130" t="s">
        <v>11</v>
      </c>
      <c r="C1130" t="s">
        <v>402</v>
      </c>
      <c r="D1130" t="s">
        <v>410</v>
      </c>
      <c r="E1130" t="s">
        <v>415</v>
      </c>
      <c r="F1130" t="s">
        <v>418</v>
      </c>
      <c r="G1130" s="5">
        <v>46114</v>
      </c>
      <c r="H1130" s="6">
        <v>2808.75</v>
      </c>
      <c r="I1130">
        <v>21092610</v>
      </c>
    </row>
    <row r="1131" spans="1:9" x14ac:dyDescent="0.35">
      <c r="A1131" t="s">
        <v>10</v>
      </c>
      <c r="B1131" t="s">
        <v>11</v>
      </c>
      <c r="C1131" t="s">
        <v>402</v>
      </c>
      <c r="D1131" t="s">
        <v>410</v>
      </c>
      <c r="E1131" t="s">
        <v>415</v>
      </c>
      <c r="F1131" t="s">
        <v>418</v>
      </c>
      <c r="G1131" s="5">
        <v>46114</v>
      </c>
      <c r="H1131" s="6">
        <v>2310</v>
      </c>
      <c r="I1131">
        <v>21092627</v>
      </c>
    </row>
    <row r="1132" spans="1:9" x14ac:dyDescent="0.35">
      <c r="A1132" t="s">
        <v>10</v>
      </c>
      <c r="B1132" t="s">
        <v>11</v>
      </c>
      <c r="C1132" t="s">
        <v>402</v>
      </c>
      <c r="D1132" t="s">
        <v>410</v>
      </c>
      <c r="E1132" t="s">
        <v>415</v>
      </c>
      <c r="F1132" t="s">
        <v>419</v>
      </c>
      <c r="G1132" s="5">
        <v>46114</v>
      </c>
      <c r="H1132" s="6">
        <v>5110</v>
      </c>
      <c r="I1132">
        <v>21094166</v>
      </c>
    </row>
    <row r="1133" spans="1:9" x14ac:dyDescent="0.35">
      <c r="A1133" t="s">
        <v>10</v>
      </c>
      <c r="B1133" t="s">
        <v>11</v>
      </c>
      <c r="C1133" t="s">
        <v>402</v>
      </c>
      <c r="D1133" t="s">
        <v>410</v>
      </c>
      <c r="E1133" t="s">
        <v>415</v>
      </c>
      <c r="F1133" t="s">
        <v>38</v>
      </c>
      <c r="G1133" s="5">
        <v>46119</v>
      </c>
      <c r="H1133" s="6">
        <v>6991.56</v>
      </c>
      <c r="I1133">
        <v>21090703</v>
      </c>
    </row>
    <row r="1134" spans="1:9" x14ac:dyDescent="0.35">
      <c r="A1134" t="s">
        <v>10</v>
      </c>
      <c r="B1134" t="s">
        <v>11</v>
      </c>
      <c r="C1134" t="s">
        <v>402</v>
      </c>
      <c r="D1134" t="s">
        <v>410</v>
      </c>
      <c r="E1134" t="s">
        <v>415</v>
      </c>
      <c r="F1134" t="s">
        <v>38</v>
      </c>
      <c r="G1134" s="5">
        <v>46119</v>
      </c>
      <c r="H1134" s="6">
        <v>3587.56</v>
      </c>
      <c r="I1134">
        <v>21091121</v>
      </c>
    </row>
    <row r="1135" spans="1:9" x14ac:dyDescent="0.35">
      <c r="A1135" t="s">
        <v>10</v>
      </c>
      <c r="B1135" t="s">
        <v>11</v>
      </c>
      <c r="C1135" t="s">
        <v>402</v>
      </c>
      <c r="D1135" t="s">
        <v>410</v>
      </c>
      <c r="E1135" t="s">
        <v>415</v>
      </c>
      <c r="F1135" t="s">
        <v>38</v>
      </c>
      <c r="G1135" s="5">
        <v>46120</v>
      </c>
      <c r="H1135" s="6">
        <v>8487.26</v>
      </c>
      <c r="I1135">
        <v>21091769</v>
      </c>
    </row>
    <row r="1136" spans="1:9" x14ac:dyDescent="0.35">
      <c r="A1136" t="s">
        <v>10</v>
      </c>
      <c r="B1136" t="s">
        <v>11</v>
      </c>
      <c r="C1136" t="s">
        <v>402</v>
      </c>
      <c r="D1136" t="s">
        <v>410</v>
      </c>
      <c r="E1136" t="s">
        <v>415</v>
      </c>
      <c r="F1136" t="s">
        <v>38</v>
      </c>
      <c r="G1136" s="5">
        <v>46126</v>
      </c>
      <c r="H1136" s="6">
        <v>16550.75</v>
      </c>
      <c r="I1136">
        <v>21079099</v>
      </c>
    </row>
    <row r="1137" spans="1:9" x14ac:dyDescent="0.35">
      <c r="A1137" t="s">
        <v>10</v>
      </c>
      <c r="B1137" t="s">
        <v>11</v>
      </c>
      <c r="C1137" t="s">
        <v>402</v>
      </c>
      <c r="D1137" t="s">
        <v>410</v>
      </c>
      <c r="E1137" t="s">
        <v>415</v>
      </c>
      <c r="F1137" t="s">
        <v>38</v>
      </c>
      <c r="G1137" s="5">
        <v>46126</v>
      </c>
      <c r="H1137" s="6">
        <v>7837.2</v>
      </c>
      <c r="I1137">
        <v>21089255</v>
      </c>
    </row>
    <row r="1138" spans="1:9" x14ac:dyDescent="0.35">
      <c r="A1138" t="s">
        <v>10</v>
      </c>
      <c r="B1138" t="s">
        <v>11</v>
      </c>
      <c r="C1138" t="s">
        <v>402</v>
      </c>
      <c r="D1138" t="s">
        <v>410</v>
      </c>
      <c r="E1138" t="s">
        <v>415</v>
      </c>
      <c r="F1138" t="s">
        <v>38</v>
      </c>
      <c r="G1138" s="5">
        <v>46126</v>
      </c>
      <c r="H1138" s="6">
        <v>7845.63</v>
      </c>
      <c r="I1138">
        <v>21089264</v>
      </c>
    </row>
    <row r="1139" spans="1:9" x14ac:dyDescent="0.35">
      <c r="A1139" t="s">
        <v>10</v>
      </c>
      <c r="B1139" t="s">
        <v>11</v>
      </c>
      <c r="C1139" t="s">
        <v>402</v>
      </c>
      <c r="D1139" t="s">
        <v>410</v>
      </c>
      <c r="E1139" t="s">
        <v>415</v>
      </c>
      <c r="F1139" t="s">
        <v>38</v>
      </c>
      <c r="G1139" s="5">
        <v>46126</v>
      </c>
      <c r="H1139" s="6">
        <v>17043.150000000001</v>
      </c>
      <c r="I1139">
        <v>21093289</v>
      </c>
    </row>
    <row r="1140" spans="1:9" x14ac:dyDescent="0.35">
      <c r="A1140" t="s">
        <v>10</v>
      </c>
      <c r="B1140" t="s">
        <v>11</v>
      </c>
      <c r="C1140" t="s">
        <v>402</v>
      </c>
      <c r="D1140" t="s">
        <v>410</v>
      </c>
      <c r="E1140" t="s">
        <v>415</v>
      </c>
      <c r="F1140" t="s">
        <v>420</v>
      </c>
      <c r="G1140" s="5">
        <v>46126</v>
      </c>
      <c r="H1140" s="6">
        <v>4355.99</v>
      </c>
      <c r="I1140">
        <v>21093530</v>
      </c>
    </row>
    <row r="1141" spans="1:9" x14ac:dyDescent="0.35">
      <c r="A1141" t="s">
        <v>10</v>
      </c>
      <c r="B1141" t="s">
        <v>11</v>
      </c>
      <c r="C1141" t="s">
        <v>402</v>
      </c>
      <c r="D1141" t="s">
        <v>410</v>
      </c>
      <c r="E1141" t="s">
        <v>415</v>
      </c>
      <c r="F1141" t="s">
        <v>38</v>
      </c>
      <c r="G1141" s="5">
        <v>46127</v>
      </c>
      <c r="H1141" s="6">
        <v>2310.9299999999998</v>
      </c>
      <c r="I1141">
        <v>21093625</v>
      </c>
    </row>
    <row r="1142" spans="1:9" x14ac:dyDescent="0.35">
      <c r="A1142" t="s">
        <v>10</v>
      </c>
      <c r="B1142" t="s">
        <v>11</v>
      </c>
      <c r="C1142" t="s">
        <v>402</v>
      </c>
      <c r="D1142" t="s">
        <v>410</v>
      </c>
      <c r="E1142" t="s">
        <v>415</v>
      </c>
      <c r="F1142" t="s">
        <v>38</v>
      </c>
      <c r="G1142" s="5">
        <v>46128</v>
      </c>
      <c r="H1142" s="6">
        <v>2582.29</v>
      </c>
      <c r="I1142">
        <v>21093784</v>
      </c>
    </row>
    <row r="1143" spans="1:9" x14ac:dyDescent="0.35">
      <c r="A1143" t="s">
        <v>10</v>
      </c>
      <c r="B1143" t="s">
        <v>11</v>
      </c>
      <c r="C1143" t="s">
        <v>402</v>
      </c>
      <c r="D1143" t="s">
        <v>410</v>
      </c>
      <c r="E1143" t="s">
        <v>415</v>
      </c>
      <c r="F1143" t="s">
        <v>38</v>
      </c>
      <c r="G1143" s="5">
        <v>46129</v>
      </c>
      <c r="H1143" s="6">
        <v>2175.31</v>
      </c>
      <c r="I1143">
        <v>21094109</v>
      </c>
    </row>
    <row r="1144" spans="1:9" x14ac:dyDescent="0.35">
      <c r="A1144" t="s">
        <v>10</v>
      </c>
      <c r="B1144" t="s">
        <v>11</v>
      </c>
      <c r="C1144" t="s">
        <v>402</v>
      </c>
      <c r="D1144" t="s">
        <v>410</v>
      </c>
      <c r="E1144" t="s">
        <v>415</v>
      </c>
      <c r="F1144" t="s">
        <v>38</v>
      </c>
      <c r="G1144" s="5">
        <v>46129</v>
      </c>
      <c r="H1144" s="6">
        <v>3225.35</v>
      </c>
      <c r="I1144">
        <v>21094111</v>
      </c>
    </row>
    <row r="1145" spans="1:9" x14ac:dyDescent="0.35">
      <c r="A1145" t="s">
        <v>10</v>
      </c>
      <c r="B1145" t="s">
        <v>11</v>
      </c>
      <c r="C1145" t="s">
        <v>402</v>
      </c>
      <c r="D1145" t="s">
        <v>410</v>
      </c>
      <c r="E1145" t="s">
        <v>415</v>
      </c>
      <c r="F1145" t="s">
        <v>38</v>
      </c>
      <c r="G1145" s="5">
        <v>46129</v>
      </c>
      <c r="H1145" s="6">
        <v>3956.62</v>
      </c>
      <c r="I1145">
        <v>21094121</v>
      </c>
    </row>
    <row r="1146" spans="1:9" x14ac:dyDescent="0.35">
      <c r="A1146" t="s">
        <v>10</v>
      </c>
      <c r="B1146" t="s">
        <v>11</v>
      </c>
      <c r="C1146" t="s">
        <v>402</v>
      </c>
      <c r="D1146" t="s">
        <v>410</v>
      </c>
      <c r="E1146" t="s">
        <v>415</v>
      </c>
      <c r="F1146" t="s">
        <v>419</v>
      </c>
      <c r="G1146" s="5">
        <v>46129</v>
      </c>
      <c r="H1146" s="6">
        <v>6350</v>
      </c>
      <c r="I1146">
        <v>21095180</v>
      </c>
    </row>
    <row r="1147" spans="1:9" x14ac:dyDescent="0.35">
      <c r="A1147" t="s">
        <v>10</v>
      </c>
      <c r="B1147" t="s">
        <v>11</v>
      </c>
      <c r="C1147" t="s">
        <v>402</v>
      </c>
      <c r="D1147" t="s">
        <v>410</v>
      </c>
      <c r="E1147" t="s">
        <v>415</v>
      </c>
      <c r="F1147" t="s">
        <v>420</v>
      </c>
      <c r="G1147" s="5">
        <v>46132</v>
      </c>
      <c r="H1147" s="6">
        <v>4356.95</v>
      </c>
      <c r="I1147">
        <v>21097463</v>
      </c>
    </row>
    <row r="1148" spans="1:9" x14ac:dyDescent="0.35">
      <c r="A1148" t="s">
        <v>10</v>
      </c>
      <c r="B1148" t="s">
        <v>11</v>
      </c>
      <c r="C1148" t="s">
        <v>402</v>
      </c>
      <c r="D1148" t="s">
        <v>410</v>
      </c>
      <c r="E1148" t="s">
        <v>415</v>
      </c>
      <c r="F1148" t="s">
        <v>417</v>
      </c>
      <c r="G1148" s="5">
        <v>46134</v>
      </c>
      <c r="H1148" s="6">
        <v>5952</v>
      </c>
      <c r="I1148">
        <v>21096970</v>
      </c>
    </row>
    <row r="1149" spans="1:9" x14ac:dyDescent="0.35">
      <c r="A1149" t="s">
        <v>10</v>
      </c>
      <c r="B1149" t="s">
        <v>11</v>
      </c>
      <c r="C1149" t="s">
        <v>402</v>
      </c>
      <c r="D1149" t="s">
        <v>410</v>
      </c>
      <c r="E1149" t="s">
        <v>415</v>
      </c>
      <c r="F1149" t="s">
        <v>417</v>
      </c>
      <c r="G1149" s="5">
        <v>46134</v>
      </c>
      <c r="H1149" s="6">
        <v>5595</v>
      </c>
      <c r="I1149">
        <v>21097431</v>
      </c>
    </row>
    <row r="1150" spans="1:9" x14ac:dyDescent="0.35">
      <c r="A1150" t="s">
        <v>10</v>
      </c>
      <c r="B1150" t="s">
        <v>11</v>
      </c>
      <c r="C1150" t="s">
        <v>402</v>
      </c>
      <c r="D1150" t="s">
        <v>410</v>
      </c>
      <c r="E1150" t="s">
        <v>415</v>
      </c>
      <c r="F1150" t="s">
        <v>417</v>
      </c>
      <c r="G1150" s="5">
        <v>46134</v>
      </c>
      <c r="H1150" s="6">
        <v>6075</v>
      </c>
      <c r="I1150">
        <v>21097456</v>
      </c>
    </row>
    <row r="1151" spans="1:9" x14ac:dyDescent="0.35">
      <c r="A1151" t="s">
        <v>10</v>
      </c>
      <c r="B1151" t="s">
        <v>11</v>
      </c>
      <c r="C1151" t="s">
        <v>402</v>
      </c>
      <c r="D1151" t="s">
        <v>410</v>
      </c>
      <c r="E1151" t="s">
        <v>415</v>
      </c>
      <c r="F1151" t="s">
        <v>421</v>
      </c>
      <c r="G1151" s="5">
        <v>46134</v>
      </c>
      <c r="H1151" s="6">
        <v>5010</v>
      </c>
      <c r="I1151">
        <v>21096593</v>
      </c>
    </row>
    <row r="1152" spans="1:9" x14ac:dyDescent="0.35">
      <c r="A1152" t="s">
        <v>10</v>
      </c>
      <c r="B1152" t="s">
        <v>11</v>
      </c>
      <c r="C1152" t="s">
        <v>402</v>
      </c>
      <c r="D1152" t="s">
        <v>410</v>
      </c>
      <c r="E1152" t="s">
        <v>415</v>
      </c>
      <c r="F1152" t="s">
        <v>421</v>
      </c>
      <c r="G1152" s="5">
        <v>46134</v>
      </c>
      <c r="H1152" s="6">
        <v>6620</v>
      </c>
      <c r="I1152">
        <v>21096842</v>
      </c>
    </row>
    <row r="1153" spans="1:9" x14ac:dyDescent="0.35">
      <c r="A1153" t="s">
        <v>10</v>
      </c>
      <c r="B1153" t="s">
        <v>11</v>
      </c>
      <c r="C1153" t="s">
        <v>402</v>
      </c>
      <c r="D1153" t="s">
        <v>410</v>
      </c>
      <c r="E1153" t="s">
        <v>415</v>
      </c>
      <c r="F1153" t="s">
        <v>421</v>
      </c>
      <c r="G1153" s="5">
        <v>46134</v>
      </c>
      <c r="H1153" s="6">
        <v>4600</v>
      </c>
      <c r="I1153">
        <v>21097421</v>
      </c>
    </row>
    <row r="1154" spans="1:9" x14ac:dyDescent="0.35">
      <c r="A1154" t="s">
        <v>10</v>
      </c>
      <c r="B1154" t="s">
        <v>11</v>
      </c>
      <c r="C1154" t="s">
        <v>402</v>
      </c>
      <c r="D1154" t="s">
        <v>410</v>
      </c>
      <c r="E1154" t="s">
        <v>415</v>
      </c>
      <c r="F1154" t="s">
        <v>422</v>
      </c>
      <c r="G1154" s="5">
        <v>46134</v>
      </c>
      <c r="H1154" s="6">
        <v>13272</v>
      </c>
      <c r="I1154">
        <v>21097477</v>
      </c>
    </row>
    <row r="1155" spans="1:9" x14ac:dyDescent="0.35">
      <c r="A1155" t="s">
        <v>10</v>
      </c>
      <c r="B1155" t="s">
        <v>11</v>
      </c>
      <c r="C1155" t="s">
        <v>402</v>
      </c>
      <c r="D1155" t="s">
        <v>410</v>
      </c>
      <c r="E1155" t="s">
        <v>415</v>
      </c>
      <c r="F1155" t="s">
        <v>38</v>
      </c>
      <c r="G1155" s="5">
        <v>46135</v>
      </c>
      <c r="H1155" s="6">
        <v>7024.17</v>
      </c>
      <c r="I1155">
        <v>21093954</v>
      </c>
    </row>
    <row r="1156" spans="1:9" x14ac:dyDescent="0.35">
      <c r="A1156" t="s">
        <v>10</v>
      </c>
      <c r="B1156" t="s">
        <v>11</v>
      </c>
      <c r="C1156" t="s">
        <v>402</v>
      </c>
      <c r="D1156" t="s">
        <v>410</v>
      </c>
      <c r="E1156" t="s">
        <v>415</v>
      </c>
      <c r="F1156" t="s">
        <v>38</v>
      </c>
      <c r="G1156" s="5">
        <v>46135</v>
      </c>
      <c r="H1156" s="6">
        <v>3095.8</v>
      </c>
      <c r="I1156">
        <v>21094120</v>
      </c>
    </row>
    <row r="1157" spans="1:9" x14ac:dyDescent="0.35">
      <c r="A1157" t="s">
        <v>10</v>
      </c>
      <c r="B1157" t="s">
        <v>11</v>
      </c>
      <c r="C1157" t="s">
        <v>402</v>
      </c>
      <c r="D1157" t="s">
        <v>410</v>
      </c>
      <c r="E1157" t="s">
        <v>415</v>
      </c>
      <c r="F1157" t="s">
        <v>38</v>
      </c>
      <c r="G1157" s="5">
        <v>46135</v>
      </c>
      <c r="H1157" s="6">
        <v>2445.48</v>
      </c>
      <c r="I1157">
        <v>21094586</v>
      </c>
    </row>
    <row r="1158" spans="1:9" x14ac:dyDescent="0.35">
      <c r="A1158" t="s">
        <v>10</v>
      </c>
      <c r="B1158" t="s">
        <v>11</v>
      </c>
      <c r="C1158" t="s">
        <v>402</v>
      </c>
      <c r="D1158" t="s">
        <v>410</v>
      </c>
      <c r="E1158" t="s">
        <v>415</v>
      </c>
      <c r="F1158" t="s">
        <v>418</v>
      </c>
      <c r="G1158" s="5">
        <v>46135</v>
      </c>
      <c r="H1158" s="6">
        <v>4436.25</v>
      </c>
      <c r="I1158">
        <v>21097130</v>
      </c>
    </row>
    <row r="1159" spans="1:9" x14ac:dyDescent="0.35">
      <c r="A1159" t="s">
        <v>10</v>
      </c>
      <c r="B1159" t="s">
        <v>11</v>
      </c>
      <c r="C1159" t="s">
        <v>402</v>
      </c>
      <c r="D1159" t="s">
        <v>410</v>
      </c>
      <c r="E1159" t="s">
        <v>415</v>
      </c>
      <c r="F1159" t="s">
        <v>418</v>
      </c>
      <c r="G1159" s="5">
        <v>46135</v>
      </c>
      <c r="H1159" s="6">
        <v>2493.75</v>
      </c>
      <c r="I1159">
        <v>21097134</v>
      </c>
    </row>
    <row r="1160" spans="1:9" x14ac:dyDescent="0.35">
      <c r="A1160" t="s">
        <v>10</v>
      </c>
      <c r="B1160" t="s">
        <v>11</v>
      </c>
      <c r="C1160" t="s">
        <v>402</v>
      </c>
      <c r="D1160" t="s">
        <v>410</v>
      </c>
      <c r="E1160" t="s">
        <v>415</v>
      </c>
      <c r="F1160" t="s">
        <v>421</v>
      </c>
      <c r="G1160" s="5">
        <v>46135</v>
      </c>
      <c r="H1160" s="6">
        <v>1070</v>
      </c>
      <c r="I1160">
        <v>21097593</v>
      </c>
    </row>
    <row r="1161" spans="1:9" x14ac:dyDescent="0.35">
      <c r="A1161" t="s">
        <v>10</v>
      </c>
      <c r="B1161" t="s">
        <v>11</v>
      </c>
      <c r="C1161" t="s">
        <v>402</v>
      </c>
      <c r="D1161" t="s">
        <v>410</v>
      </c>
      <c r="E1161" t="s">
        <v>415</v>
      </c>
      <c r="F1161" t="s">
        <v>422</v>
      </c>
      <c r="G1161" s="5">
        <v>46135</v>
      </c>
      <c r="H1161" s="6">
        <v>12651</v>
      </c>
      <c r="I1161">
        <v>21097605</v>
      </c>
    </row>
    <row r="1162" spans="1:9" x14ac:dyDescent="0.35">
      <c r="A1162" t="s">
        <v>10</v>
      </c>
      <c r="B1162" t="s">
        <v>11</v>
      </c>
      <c r="C1162" t="s">
        <v>402</v>
      </c>
      <c r="D1162" t="s">
        <v>410</v>
      </c>
      <c r="E1162" t="s">
        <v>415</v>
      </c>
      <c r="F1162" t="s">
        <v>38</v>
      </c>
      <c r="G1162" s="5">
        <v>46136</v>
      </c>
      <c r="H1162" s="6">
        <v>2319.35</v>
      </c>
      <c r="I1162">
        <v>21086964</v>
      </c>
    </row>
    <row r="1163" spans="1:9" x14ac:dyDescent="0.35">
      <c r="A1163" t="s">
        <v>10</v>
      </c>
      <c r="B1163" t="s">
        <v>11</v>
      </c>
      <c r="C1163" t="s">
        <v>402</v>
      </c>
      <c r="D1163" t="s">
        <v>410</v>
      </c>
      <c r="E1163" t="s">
        <v>415</v>
      </c>
      <c r="F1163" t="s">
        <v>38</v>
      </c>
      <c r="G1163" s="5">
        <v>46136</v>
      </c>
      <c r="H1163" s="6">
        <v>3562.91</v>
      </c>
      <c r="I1163">
        <v>21093305</v>
      </c>
    </row>
    <row r="1164" spans="1:9" x14ac:dyDescent="0.35">
      <c r="A1164" t="s">
        <v>10</v>
      </c>
      <c r="B1164" t="s">
        <v>11</v>
      </c>
      <c r="C1164" t="s">
        <v>402</v>
      </c>
      <c r="D1164" t="s">
        <v>410</v>
      </c>
      <c r="E1164" t="s">
        <v>415</v>
      </c>
      <c r="F1164" t="s">
        <v>38</v>
      </c>
      <c r="G1164" s="5">
        <v>46136</v>
      </c>
      <c r="H1164" s="6">
        <v>1924.93</v>
      </c>
      <c r="I1164">
        <v>21095007</v>
      </c>
    </row>
    <row r="1165" spans="1:9" x14ac:dyDescent="0.35">
      <c r="A1165" t="s">
        <v>10</v>
      </c>
      <c r="B1165" t="s">
        <v>11</v>
      </c>
      <c r="C1165" t="s">
        <v>402</v>
      </c>
      <c r="D1165" t="s">
        <v>410</v>
      </c>
      <c r="E1165" t="s">
        <v>415</v>
      </c>
      <c r="F1165" t="s">
        <v>38</v>
      </c>
      <c r="G1165" s="5">
        <v>46136</v>
      </c>
      <c r="H1165" s="6">
        <v>2461.83</v>
      </c>
      <c r="I1165">
        <v>21095008</v>
      </c>
    </row>
    <row r="1166" spans="1:9" x14ac:dyDescent="0.35">
      <c r="A1166" t="s">
        <v>10</v>
      </c>
      <c r="B1166" t="s">
        <v>11</v>
      </c>
      <c r="C1166" t="s">
        <v>402</v>
      </c>
      <c r="D1166" t="s">
        <v>410</v>
      </c>
      <c r="E1166" t="s">
        <v>415</v>
      </c>
      <c r="F1166" t="s">
        <v>38</v>
      </c>
      <c r="G1166" s="5">
        <v>46136</v>
      </c>
      <c r="H1166" s="6">
        <v>17986.29</v>
      </c>
      <c r="I1166">
        <v>21095081</v>
      </c>
    </row>
    <row r="1167" spans="1:9" x14ac:dyDescent="0.35">
      <c r="A1167" t="s">
        <v>10</v>
      </c>
      <c r="B1167" t="s">
        <v>11</v>
      </c>
      <c r="C1167" t="s">
        <v>402</v>
      </c>
      <c r="D1167" t="s">
        <v>410</v>
      </c>
      <c r="E1167" t="s">
        <v>415</v>
      </c>
      <c r="F1167" t="s">
        <v>38</v>
      </c>
      <c r="G1167" s="5">
        <v>46136</v>
      </c>
      <c r="H1167" s="6">
        <v>1826.08</v>
      </c>
      <c r="I1167">
        <v>21095089</v>
      </c>
    </row>
    <row r="1168" spans="1:9" x14ac:dyDescent="0.35">
      <c r="A1168" t="s">
        <v>10</v>
      </c>
      <c r="B1168" t="s">
        <v>11</v>
      </c>
      <c r="C1168" t="s">
        <v>402</v>
      </c>
      <c r="D1168" t="s">
        <v>410</v>
      </c>
      <c r="E1168" t="s">
        <v>415</v>
      </c>
      <c r="F1168" t="s">
        <v>423</v>
      </c>
      <c r="G1168" s="5">
        <v>46136</v>
      </c>
      <c r="H1168" s="6">
        <v>5130</v>
      </c>
      <c r="I1168">
        <v>21096583</v>
      </c>
    </row>
    <row r="1169" spans="1:9" x14ac:dyDescent="0.35">
      <c r="A1169" t="s">
        <v>10</v>
      </c>
      <c r="B1169" t="s">
        <v>11</v>
      </c>
      <c r="C1169" t="s">
        <v>402</v>
      </c>
      <c r="D1169" t="s">
        <v>410</v>
      </c>
      <c r="E1169" t="s">
        <v>415</v>
      </c>
      <c r="F1169" t="s">
        <v>424</v>
      </c>
      <c r="G1169" s="5">
        <v>46136</v>
      </c>
      <c r="H1169" s="6">
        <v>5929.84</v>
      </c>
      <c r="I1169">
        <v>21096864</v>
      </c>
    </row>
    <row r="1170" spans="1:9" x14ac:dyDescent="0.35">
      <c r="A1170" t="s">
        <v>10</v>
      </c>
      <c r="B1170" t="s">
        <v>11</v>
      </c>
      <c r="C1170" t="s">
        <v>402</v>
      </c>
      <c r="D1170" t="s">
        <v>410</v>
      </c>
      <c r="E1170" t="s">
        <v>415</v>
      </c>
      <c r="F1170" t="s">
        <v>417</v>
      </c>
      <c r="G1170" s="5">
        <v>46136</v>
      </c>
      <c r="H1170" s="6">
        <v>5275</v>
      </c>
      <c r="I1170">
        <v>21096971</v>
      </c>
    </row>
    <row r="1171" spans="1:9" x14ac:dyDescent="0.35">
      <c r="A1171" t="s">
        <v>10</v>
      </c>
      <c r="B1171" t="s">
        <v>11</v>
      </c>
      <c r="C1171" t="s">
        <v>402</v>
      </c>
      <c r="D1171" t="s">
        <v>410</v>
      </c>
      <c r="E1171" t="s">
        <v>415</v>
      </c>
      <c r="F1171" t="s">
        <v>417</v>
      </c>
      <c r="G1171" s="5">
        <v>46136</v>
      </c>
      <c r="H1171" s="6">
        <v>4682</v>
      </c>
      <c r="I1171">
        <v>21097353</v>
      </c>
    </row>
    <row r="1172" spans="1:9" x14ac:dyDescent="0.35">
      <c r="A1172" t="s">
        <v>10</v>
      </c>
      <c r="B1172" t="s">
        <v>11</v>
      </c>
      <c r="C1172" t="s">
        <v>402</v>
      </c>
      <c r="D1172" t="s">
        <v>410</v>
      </c>
      <c r="E1172" t="s">
        <v>415</v>
      </c>
      <c r="F1172" t="s">
        <v>417</v>
      </c>
      <c r="G1172" s="5">
        <v>46136</v>
      </c>
      <c r="H1172" s="6">
        <v>3500</v>
      </c>
      <c r="I1172">
        <v>21097426</v>
      </c>
    </row>
    <row r="1173" spans="1:9" x14ac:dyDescent="0.35">
      <c r="A1173" t="s">
        <v>10</v>
      </c>
      <c r="B1173" t="s">
        <v>11</v>
      </c>
      <c r="C1173" t="s">
        <v>402</v>
      </c>
      <c r="D1173" t="s">
        <v>410</v>
      </c>
      <c r="E1173" t="s">
        <v>415</v>
      </c>
      <c r="F1173" t="s">
        <v>417</v>
      </c>
      <c r="G1173" s="5">
        <v>46136</v>
      </c>
      <c r="H1173" s="6">
        <v>5270</v>
      </c>
      <c r="I1173">
        <v>21097470</v>
      </c>
    </row>
    <row r="1174" spans="1:9" x14ac:dyDescent="0.35">
      <c r="A1174" t="s">
        <v>10</v>
      </c>
      <c r="B1174" t="s">
        <v>11</v>
      </c>
      <c r="C1174" t="s">
        <v>402</v>
      </c>
      <c r="D1174" t="s">
        <v>410</v>
      </c>
      <c r="E1174" t="s">
        <v>415</v>
      </c>
      <c r="F1174" t="s">
        <v>425</v>
      </c>
      <c r="G1174" s="5">
        <v>46136</v>
      </c>
      <c r="H1174" s="6">
        <v>6480</v>
      </c>
      <c r="I1174">
        <v>21097591</v>
      </c>
    </row>
    <row r="1175" spans="1:9" x14ac:dyDescent="0.35">
      <c r="A1175" t="s">
        <v>10</v>
      </c>
      <c r="B1175" t="s">
        <v>11</v>
      </c>
      <c r="C1175" t="s">
        <v>402</v>
      </c>
      <c r="D1175" t="s">
        <v>410</v>
      </c>
      <c r="E1175" t="s">
        <v>415</v>
      </c>
      <c r="F1175" t="s">
        <v>424</v>
      </c>
      <c r="G1175" s="5">
        <v>46139</v>
      </c>
      <c r="H1175" s="6">
        <v>5481.2</v>
      </c>
      <c r="I1175">
        <v>21097938</v>
      </c>
    </row>
    <row r="1176" spans="1:9" x14ac:dyDescent="0.35">
      <c r="A1176" t="s">
        <v>10</v>
      </c>
      <c r="B1176" t="s">
        <v>11</v>
      </c>
      <c r="C1176" t="s">
        <v>402</v>
      </c>
      <c r="D1176" t="s">
        <v>410</v>
      </c>
      <c r="E1176" t="s">
        <v>415</v>
      </c>
      <c r="F1176" t="s">
        <v>417</v>
      </c>
      <c r="G1176" s="5">
        <v>46139</v>
      </c>
      <c r="H1176" s="6">
        <v>4940</v>
      </c>
      <c r="I1176">
        <v>21097936</v>
      </c>
    </row>
    <row r="1177" spans="1:9" x14ac:dyDescent="0.35">
      <c r="A1177" t="s">
        <v>10</v>
      </c>
      <c r="B1177" t="s">
        <v>11</v>
      </c>
      <c r="C1177" t="s">
        <v>402</v>
      </c>
      <c r="D1177" t="s">
        <v>410</v>
      </c>
      <c r="E1177" t="s">
        <v>415</v>
      </c>
      <c r="F1177" t="s">
        <v>423</v>
      </c>
      <c r="G1177" s="5">
        <v>46140</v>
      </c>
      <c r="H1177" s="6">
        <v>6295</v>
      </c>
      <c r="I1177">
        <v>21097351</v>
      </c>
    </row>
    <row r="1178" spans="1:9" x14ac:dyDescent="0.35">
      <c r="A1178" t="s">
        <v>10</v>
      </c>
      <c r="B1178" t="s">
        <v>11</v>
      </c>
      <c r="C1178" t="s">
        <v>402</v>
      </c>
      <c r="D1178" t="s">
        <v>410</v>
      </c>
      <c r="E1178" t="s">
        <v>415</v>
      </c>
      <c r="F1178" t="s">
        <v>426</v>
      </c>
      <c r="G1178" s="5">
        <v>46140</v>
      </c>
      <c r="H1178" s="6">
        <v>5235</v>
      </c>
      <c r="I1178">
        <v>21097343</v>
      </c>
    </row>
    <row r="1179" spans="1:9" x14ac:dyDescent="0.35">
      <c r="A1179" t="s">
        <v>10</v>
      </c>
      <c r="B1179" t="s">
        <v>11</v>
      </c>
      <c r="C1179" t="s">
        <v>402</v>
      </c>
      <c r="D1179" t="s">
        <v>410</v>
      </c>
      <c r="E1179" t="s">
        <v>415</v>
      </c>
      <c r="F1179" t="s">
        <v>426</v>
      </c>
      <c r="G1179" s="5">
        <v>46140</v>
      </c>
      <c r="H1179" s="6">
        <v>6745</v>
      </c>
      <c r="I1179">
        <v>21097654</v>
      </c>
    </row>
    <row r="1180" spans="1:9" x14ac:dyDescent="0.35">
      <c r="A1180" t="s">
        <v>10</v>
      </c>
      <c r="B1180" t="s">
        <v>11</v>
      </c>
      <c r="C1180" t="s">
        <v>402</v>
      </c>
      <c r="D1180" t="s">
        <v>410</v>
      </c>
      <c r="E1180" t="s">
        <v>415</v>
      </c>
      <c r="F1180" t="s">
        <v>419</v>
      </c>
      <c r="G1180" s="5">
        <v>46140</v>
      </c>
      <c r="H1180" s="6">
        <v>4495</v>
      </c>
      <c r="I1180">
        <v>21096678</v>
      </c>
    </row>
    <row r="1181" spans="1:9" x14ac:dyDescent="0.35">
      <c r="A1181" t="s">
        <v>10</v>
      </c>
      <c r="B1181" t="s">
        <v>11</v>
      </c>
      <c r="C1181" t="s">
        <v>402</v>
      </c>
      <c r="D1181" t="s">
        <v>410</v>
      </c>
      <c r="E1181" t="s">
        <v>415</v>
      </c>
      <c r="F1181" t="s">
        <v>419</v>
      </c>
      <c r="G1181" s="5">
        <v>46141</v>
      </c>
      <c r="H1181" s="6">
        <v>4985</v>
      </c>
      <c r="I1181">
        <v>21097468</v>
      </c>
    </row>
    <row r="1182" spans="1:9" x14ac:dyDescent="0.35">
      <c r="A1182" t="s">
        <v>10</v>
      </c>
      <c r="B1182" t="s">
        <v>11</v>
      </c>
      <c r="C1182" t="s">
        <v>402</v>
      </c>
      <c r="D1182" t="s">
        <v>410</v>
      </c>
      <c r="E1182" t="s">
        <v>415</v>
      </c>
      <c r="F1182" t="s">
        <v>419</v>
      </c>
      <c r="G1182" s="5">
        <v>46141</v>
      </c>
      <c r="H1182" s="6">
        <v>5715</v>
      </c>
      <c r="I1182">
        <v>21097469</v>
      </c>
    </row>
    <row r="1183" spans="1:9" x14ac:dyDescent="0.35">
      <c r="A1183" t="s">
        <v>10</v>
      </c>
      <c r="B1183" t="s">
        <v>11</v>
      </c>
      <c r="C1183" t="s">
        <v>402</v>
      </c>
      <c r="D1183" t="s">
        <v>410</v>
      </c>
      <c r="E1183" t="s">
        <v>42</v>
      </c>
      <c r="F1183" t="s">
        <v>427</v>
      </c>
      <c r="G1183" s="5">
        <v>46125</v>
      </c>
      <c r="H1183" s="6">
        <v>1679.4</v>
      </c>
      <c r="I1183">
        <v>21096355</v>
      </c>
    </row>
    <row r="1184" spans="1:9" x14ac:dyDescent="0.35">
      <c r="A1184" t="s">
        <v>10</v>
      </c>
      <c r="B1184" t="s">
        <v>11</v>
      </c>
      <c r="C1184" t="s">
        <v>402</v>
      </c>
      <c r="D1184" t="s">
        <v>410</v>
      </c>
      <c r="E1184" t="s">
        <v>42</v>
      </c>
      <c r="F1184" t="s">
        <v>44</v>
      </c>
      <c r="G1184" s="5">
        <v>46129</v>
      </c>
      <c r="H1184" s="6">
        <v>55600</v>
      </c>
      <c r="I1184">
        <v>21093944</v>
      </c>
    </row>
    <row r="1185" spans="1:9" x14ac:dyDescent="0.35">
      <c r="A1185" t="s">
        <v>10</v>
      </c>
      <c r="B1185" t="s">
        <v>11</v>
      </c>
      <c r="C1185" t="s">
        <v>402</v>
      </c>
      <c r="D1185" t="s">
        <v>428</v>
      </c>
      <c r="E1185" t="s">
        <v>319</v>
      </c>
      <c r="F1185" t="s">
        <v>429</v>
      </c>
      <c r="G1185" s="5">
        <v>46129</v>
      </c>
      <c r="H1185" s="6">
        <v>18779.39</v>
      </c>
      <c r="I1185">
        <v>11169661</v>
      </c>
    </row>
    <row r="1186" spans="1:9" x14ac:dyDescent="0.35">
      <c r="A1186" t="s">
        <v>10</v>
      </c>
      <c r="B1186" t="s">
        <v>11</v>
      </c>
      <c r="C1186" t="s">
        <v>402</v>
      </c>
      <c r="D1186" t="s">
        <v>428</v>
      </c>
      <c r="E1186" t="s">
        <v>319</v>
      </c>
      <c r="F1186" t="s">
        <v>429</v>
      </c>
      <c r="G1186" s="5">
        <v>46129</v>
      </c>
      <c r="H1186" s="6">
        <v>11757.13</v>
      </c>
      <c r="I1186">
        <v>11169662</v>
      </c>
    </row>
    <row r="1187" spans="1:9" x14ac:dyDescent="0.35">
      <c r="A1187" t="s">
        <v>10</v>
      </c>
      <c r="B1187" t="s">
        <v>11</v>
      </c>
      <c r="C1187" t="s">
        <v>402</v>
      </c>
      <c r="D1187" t="s">
        <v>428</v>
      </c>
      <c r="E1187" t="s">
        <v>319</v>
      </c>
      <c r="F1187" t="s">
        <v>163</v>
      </c>
      <c r="G1187" s="5">
        <v>46129</v>
      </c>
      <c r="H1187" s="6">
        <v>27685.49</v>
      </c>
      <c r="I1187">
        <v>11169658</v>
      </c>
    </row>
    <row r="1188" spans="1:9" x14ac:dyDescent="0.35">
      <c r="A1188" t="s">
        <v>10</v>
      </c>
      <c r="B1188" t="s">
        <v>11</v>
      </c>
      <c r="C1188" t="s">
        <v>402</v>
      </c>
      <c r="D1188" t="s">
        <v>428</v>
      </c>
      <c r="E1188" t="s">
        <v>319</v>
      </c>
      <c r="F1188" t="s">
        <v>430</v>
      </c>
      <c r="G1188" s="5">
        <v>46129</v>
      </c>
      <c r="H1188" s="6">
        <v>5007.87</v>
      </c>
      <c r="I1188">
        <v>11169655</v>
      </c>
    </row>
    <row r="1189" spans="1:9" x14ac:dyDescent="0.35">
      <c r="A1189" t="s">
        <v>10</v>
      </c>
      <c r="B1189" t="s">
        <v>11</v>
      </c>
      <c r="C1189" t="s">
        <v>402</v>
      </c>
      <c r="D1189" t="s">
        <v>428</v>
      </c>
      <c r="E1189" t="s">
        <v>319</v>
      </c>
      <c r="F1189" t="s">
        <v>226</v>
      </c>
      <c r="G1189" s="5">
        <v>46129</v>
      </c>
      <c r="H1189" s="6">
        <v>43630.18</v>
      </c>
      <c r="I1189">
        <v>11169657</v>
      </c>
    </row>
    <row r="1190" spans="1:9" x14ac:dyDescent="0.35">
      <c r="A1190" t="s">
        <v>10</v>
      </c>
      <c r="B1190" t="s">
        <v>11</v>
      </c>
      <c r="C1190" t="s">
        <v>402</v>
      </c>
      <c r="D1190" t="s">
        <v>428</v>
      </c>
      <c r="E1190" t="s">
        <v>319</v>
      </c>
      <c r="F1190" t="s">
        <v>431</v>
      </c>
      <c r="G1190" s="5">
        <v>46129</v>
      </c>
      <c r="H1190" s="6">
        <v>15581.64</v>
      </c>
      <c r="I1190">
        <v>11169656</v>
      </c>
    </row>
    <row r="1191" spans="1:9" x14ac:dyDescent="0.35">
      <c r="A1191" t="s">
        <v>10</v>
      </c>
      <c r="B1191" t="s">
        <v>11</v>
      </c>
      <c r="C1191" t="s">
        <v>402</v>
      </c>
      <c r="D1191" t="s">
        <v>428</v>
      </c>
      <c r="E1191" t="s">
        <v>319</v>
      </c>
      <c r="F1191" t="s">
        <v>407</v>
      </c>
      <c r="G1191" s="5">
        <v>46129</v>
      </c>
      <c r="H1191" s="6">
        <v>38856.36</v>
      </c>
      <c r="I1191">
        <v>11169659</v>
      </c>
    </row>
    <row r="1192" spans="1:9" x14ac:dyDescent="0.35">
      <c r="A1192" t="s">
        <v>10</v>
      </c>
      <c r="B1192" t="s">
        <v>27</v>
      </c>
      <c r="C1192" t="s">
        <v>432</v>
      </c>
      <c r="D1192" t="s">
        <v>432</v>
      </c>
      <c r="E1192" t="s">
        <v>172</v>
      </c>
      <c r="F1192" t="s">
        <v>433</v>
      </c>
      <c r="G1192" t="s">
        <v>31</v>
      </c>
      <c r="H1192" s="6">
        <v>5316</v>
      </c>
      <c r="I1192" s="7" t="s">
        <v>31</v>
      </c>
    </row>
    <row r="1193" spans="1:9" x14ac:dyDescent="0.35">
      <c r="A1193" t="s">
        <v>10</v>
      </c>
      <c r="B1193" t="s">
        <v>27</v>
      </c>
      <c r="C1193" t="s">
        <v>432</v>
      </c>
      <c r="D1193" t="s">
        <v>432</v>
      </c>
      <c r="E1193" t="s">
        <v>42</v>
      </c>
      <c r="F1193" t="s">
        <v>434</v>
      </c>
      <c r="G1193" t="s">
        <v>31</v>
      </c>
      <c r="H1193" s="6">
        <v>1000.05</v>
      </c>
      <c r="I1193" s="7" t="s">
        <v>31</v>
      </c>
    </row>
    <row r="1194" spans="1:9" x14ac:dyDescent="0.35">
      <c r="A1194" t="s">
        <v>10</v>
      </c>
      <c r="B1194" t="s">
        <v>27</v>
      </c>
      <c r="C1194" t="s">
        <v>435</v>
      </c>
      <c r="D1194" t="s">
        <v>436</v>
      </c>
      <c r="E1194" t="s">
        <v>29</v>
      </c>
      <c r="F1194" t="s">
        <v>437</v>
      </c>
      <c r="G1194" t="s">
        <v>31</v>
      </c>
      <c r="H1194" s="6">
        <v>22203.38</v>
      </c>
      <c r="I1194" s="7" t="s">
        <v>31</v>
      </c>
    </row>
    <row r="1195" spans="1:9" x14ac:dyDescent="0.35">
      <c r="A1195" t="s">
        <v>10</v>
      </c>
      <c r="B1195" t="s">
        <v>27</v>
      </c>
      <c r="C1195" t="s">
        <v>435</v>
      </c>
      <c r="D1195" t="s">
        <v>436</v>
      </c>
      <c r="E1195" t="s">
        <v>438</v>
      </c>
      <c r="F1195" t="s">
        <v>439</v>
      </c>
      <c r="G1195" t="s">
        <v>31</v>
      </c>
      <c r="H1195" s="6">
        <v>2942</v>
      </c>
      <c r="I1195" s="7" t="s">
        <v>31</v>
      </c>
    </row>
    <row r="1196" spans="1:9" x14ac:dyDescent="0.35">
      <c r="A1196" t="s">
        <v>10</v>
      </c>
      <c r="B1196" t="s">
        <v>27</v>
      </c>
      <c r="C1196" t="s">
        <v>435</v>
      </c>
      <c r="D1196" t="s">
        <v>436</v>
      </c>
      <c r="E1196" t="s">
        <v>440</v>
      </c>
      <c r="F1196" t="s">
        <v>441</v>
      </c>
      <c r="G1196" t="s">
        <v>31</v>
      </c>
      <c r="H1196" s="6">
        <v>544.79999999999995</v>
      </c>
      <c r="I1196" s="7" t="s">
        <v>31</v>
      </c>
    </row>
    <row r="1197" spans="1:9" x14ac:dyDescent="0.35">
      <c r="A1197" t="s">
        <v>10</v>
      </c>
      <c r="B1197" t="s">
        <v>27</v>
      </c>
      <c r="C1197" t="s">
        <v>435</v>
      </c>
      <c r="D1197" t="s">
        <v>436</v>
      </c>
      <c r="E1197" t="s">
        <v>440</v>
      </c>
      <c r="F1197" t="s">
        <v>439</v>
      </c>
      <c r="G1197" t="s">
        <v>31</v>
      </c>
      <c r="H1197" s="6">
        <v>22800.240000000002</v>
      </c>
      <c r="I1197" s="7" t="s">
        <v>31</v>
      </c>
    </row>
    <row r="1198" spans="1:9" x14ac:dyDescent="0.35">
      <c r="A1198" t="s">
        <v>10</v>
      </c>
      <c r="B1198" t="s">
        <v>27</v>
      </c>
      <c r="C1198" t="s">
        <v>435</v>
      </c>
      <c r="D1198" t="s">
        <v>436</v>
      </c>
      <c r="E1198" t="s">
        <v>440</v>
      </c>
      <c r="F1198" t="s">
        <v>442</v>
      </c>
      <c r="G1198" t="s">
        <v>31</v>
      </c>
      <c r="H1198" s="6">
        <v>546.12</v>
      </c>
      <c r="I1198" s="7" t="s">
        <v>31</v>
      </c>
    </row>
    <row r="1199" spans="1:9" x14ac:dyDescent="0.35">
      <c r="A1199" t="s">
        <v>10</v>
      </c>
      <c r="B1199" t="s">
        <v>27</v>
      </c>
      <c r="C1199" t="s">
        <v>435</v>
      </c>
      <c r="D1199" t="s">
        <v>436</v>
      </c>
      <c r="E1199" t="s">
        <v>440</v>
      </c>
      <c r="F1199" t="s">
        <v>443</v>
      </c>
      <c r="G1199" t="s">
        <v>31</v>
      </c>
      <c r="H1199" s="6">
        <v>628</v>
      </c>
      <c r="I1199" s="7" t="s">
        <v>31</v>
      </c>
    </row>
    <row r="1200" spans="1:9" x14ac:dyDescent="0.35">
      <c r="A1200" t="s">
        <v>10</v>
      </c>
      <c r="B1200" t="s">
        <v>27</v>
      </c>
      <c r="C1200" t="s">
        <v>435</v>
      </c>
      <c r="D1200" t="s">
        <v>436</v>
      </c>
      <c r="E1200" t="s">
        <v>440</v>
      </c>
      <c r="F1200" t="s">
        <v>444</v>
      </c>
      <c r="G1200" t="s">
        <v>31</v>
      </c>
      <c r="H1200" s="6">
        <v>2390.08</v>
      </c>
      <c r="I1200" s="7" t="s">
        <v>31</v>
      </c>
    </row>
    <row r="1201" spans="1:9" x14ac:dyDescent="0.35">
      <c r="A1201" t="s">
        <v>10</v>
      </c>
      <c r="B1201" t="s">
        <v>27</v>
      </c>
      <c r="C1201" t="s">
        <v>435</v>
      </c>
      <c r="D1201" t="s">
        <v>436</v>
      </c>
      <c r="E1201" t="s">
        <v>440</v>
      </c>
      <c r="F1201" t="s">
        <v>445</v>
      </c>
      <c r="G1201" t="s">
        <v>31</v>
      </c>
      <c r="H1201" s="6">
        <v>6768</v>
      </c>
      <c r="I1201" s="7" t="s">
        <v>31</v>
      </c>
    </row>
    <row r="1202" spans="1:9" x14ac:dyDescent="0.35">
      <c r="A1202" t="s">
        <v>10</v>
      </c>
      <c r="B1202" t="s">
        <v>27</v>
      </c>
      <c r="C1202" t="s">
        <v>435</v>
      </c>
      <c r="D1202" t="s">
        <v>436</v>
      </c>
      <c r="E1202" t="s">
        <v>440</v>
      </c>
      <c r="F1202" t="s">
        <v>271</v>
      </c>
      <c r="G1202" t="s">
        <v>31</v>
      </c>
      <c r="H1202" s="6">
        <v>1977.1200000000001</v>
      </c>
      <c r="I1202" s="7" t="s">
        <v>31</v>
      </c>
    </row>
    <row r="1203" spans="1:9" x14ac:dyDescent="0.35">
      <c r="A1203" t="s">
        <v>10</v>
      </c>
      <c r="B1203" t="s">
        <v>27</v>
      </c>
      <c r="C1203" t="s">
        <v>435</v>
      </c>
      <c r="D1203" t="s">
        <v>436</v>
      </c>
      <c r="E1203" t="s">
        <v>440</v>
      </c>
      <c r="F1203" t="s">
        <v>446</v>
      </c>
      <c r="G1203" t="s">
        <v>31</v>
      </c>
      <c r="H1203" s="6">
        <v>939.28</v>
      </c>
      <c r="I1203" s="7" t="s">
        <v>31</v>
      </c>
    </row>
    <row r="1204" spans="1:9" x14ac:dyDescent="0.35">
      <c r="A1204" t="s">
        <v>10</v>
      </c>
      <c r="B1204" t="s">
        <v>27</v>
      </c>
      <c r="C1204" t="s">
        <v>435</v>
      </c>
      <c r="D1204" t="s">
        <v>436</v>
      </c>
      <c r="E1204" t="s">
        <v>447</v>
      </c>
      <c r="F1204" t="s">
        <v>448</v>
      </c>
      <c r="G1204" t="s">
        <v>31</v>
      </c>
      <c r="H1204" s="6">
        <v>573.42999999999995</v>
      </c>
      <c r="I1204" s="7" t="s">
        <v>31</v>
      </c>
    </row>
    <row r="1205" spans="1:9" x14ac:dyDescent="0.35">
      <c r="A1205" t="s">
        <v>10</v>
      </c>
      <c r="B1205" t="s">
        <v>27</v>
      </c>
      <c r="C1205" t="s">
        <v>435</v>
      </c>
      <c r="D1205" t="s">
        <v>436</v>
      </c>
      <c r="E1205" t="s">
        <v>449</v>
      </c>
      <c r="F1205" t="s">
        <v>450</v>
      </c>
      <c r="G1205" t="s">
        <v>31</v>
      </c>
      <c r="H1205" s="6">
        <v>1224</v>
      </c>
      <c r="I1205" s="7" t="s">
        <v>31</v>
      </c>
    </row>
    <row r="1206" spans="1:9" x14ac:dyDescent="0.35">
      <c r="A1206" t="s">
        <v>10</v>
      </c>
      <c r="B1206" t="s">
        <v>27</v>
      </c>
      <c r="C1206" t="s">
        <v>435</v>
      </c>
      <c r="D1206" t="s">
        <v>436</v>
      </c>
      <c r="E1206" t="s">
        <v>266</v>
      </c>
      <c r="F1206" t="s">
        <v>268</v>
      </c>
      <c r="G1206" t="s">
        <v>31</v>
      </c>
      <c r="H1206" s="6">
        <v>11418.339999999997</v>
      </c>
      <c r="I1206" s="7" t="s">
        <v>31</v>
      </c>
    </row>
    <row r="1207" spans="1:9" x14ac:dyDescent="0.35">
      <c r="A1207" t="s">
        <v>10</v>
      </c>
      <c r="B1207" t="s">
        <v>27</v>
      </c>
      <c r="C1207" t="s">
        <v>435</v>
      </c>
      <c r="D1207" t="s">
        <v>436</v>
      </c>
      <c r="E1207" t="s">
        <v>266</v>
      </c>
      <c r="F1207" t="s">
        <v>451</v>
      </c>
      <c r="G1207" t="s">
        <v>31</v>
      </c>
      <c r="H1207" s="6">
        <v>1085.44</v>
      </c>
      <c r="I1207" s="7" t="s">
        <v>31</v>
      </c>
    </row>
    <row r="1208" spans="1:9" x14ac:dyDescent="0.35">
      <c r="A1208" t="s">
        <v>10</v>
      </c>
      <c r="B1208" t="s">
        <v>27</v>
      </c>
      <c r="C1208" t="s">
        <v>435</v>
      </c>
      <c r="D1208" t="s">
        <v>436</v>
      </c>
      <c r="E1208" t="s">
        <v>266</v>
      </c>
      <c r="F1208" t="s">
        <v>452</v>
      </c>
      <c r="G1208" t="s">
        <v>31</v>
      </c>
      <c r="H1208" s="6">
        <v>35189.15</v>
      </c>
      <c r="I1208" s="7" t="s">
        <v>31</v>
      </c>
    </row>
    <row r="1209" spans="1:9" x14ac:dyDescent="0.35">
      <c r="A1209" t="s">
        <v>10</v>
      </c>
      <c r="B1209" t="s">
        <v>27</v>
      </c>
      <c r="C1209" t="s">
        <v>435</v>
      </c>
      <c r="D1209" t="s">
        <v>436</v>
      </c>
      <c r="E1209" t="s">
        <v>266</v>
      </c>
      <c r="F1209" t="s">
        <v>439</v>
      </c>
      <c r="G1209" t="s">
        <v>31</v>
      </c>
      <c r="H1209" s="6">
        <v>2845.3500000000004</v>
      </c>
      <c r="I1209" s="7" t="s">
        <v>31</v>
      </c>
    </row>
    <row r="1210" spans="1:9" x14ac:dyDescent="0.35">
      <c r="A1210" t="s">
        <v>10</v>
      </c>
      <c r="B1210" t="s">
        <v>27</v>
      </c>
      <c r="C1210" t="s">
        <v>435</v>
      </c>
      <c r="D1210" t="s">
        <v>436</v>
      </c>
      <c r="E1210" t="s">
        <v>266</v>
      </c>
      <c r="F1210" t="s">
        <v>437</v>
      </c>
      <c r="G1210" t="s">
        <v>31</v>
      </c>
      <c r="H1210" s="6">
        <v>17048.87</v>
      </c>
      <c r="I1210" s="7" t="s">
        <v>31</v>
      </c>
    </row>
    <row r="1211" spans="1:9" x14ac:dyDescent="0.35">
      <c r="A1211" t="s">
        <v>10</v>
      </c>
      <c r="B1211" t="s">
        <v>27</v>
      </c>
      <c r="C1211" t="s">
        <v>435</v>
      </c>
      <c r="D1211" t="s">
        <v>436</v>
      </c>
      <c r="E1211" t="s">
        <v>266</v>
      </c>
      <c r="F1211" t="s">
        <v>443</v>
      </c>
      <c r="G1211" t="s">
        <v>31</v>
      </c>
      <c r="H1211" s="6">
        <v>44918.440000000031</v>
      </c>
      <c r="I1211" s="7" t="s">
        <v>31</v>
      </c>
    </row>
    <row r="1212" spans="1:9" x14ac:dyDescent="0.35">
      <c r="A1212" t="s">
        <v>10</v>
      </c>
      <c r="B1212" t="s">
        <v>27</v>
      </c>
      <c r="C1212" t="s">
        <v>435</v>
      </c>
      <c r="D1212" t="s">
        <v>436</v>
      </c>
      <c r="E1212" t="s">
        <v>266</v>
      </c>
      <c r="F1212" t="s">
        <v>453</v>
      </c>
      <c r="G1212" t="s">
        <v>31</v>
      </c>
      <c r="H1212" s="6">
        <v>44237.22</v>
      </c>
      <c r="I1212" s="7" t="s">
        <v>31</v>
      </c>
    </row>
    <row r="1213" spans="1:9" x14ac:dyDescent="0.35">
      <c r="A1213" t="s">
        <v>10</v>
      </c>
      <c r="B1213" t="s">
        <v>27</v>
      </c>
      <c r="C1213" t="s">
        <v>435</v>
      </c>
      <c r="D1213" t="s">
        <v>436</v>
      </c>
      <c r="E1213" t="s">
        <v>266</v>
      </c>
      <c r="F1213" t="s">
        <v>454</v>
      </c>
      <c r="G1213" t="s">
        <v>31</v>
      </c>
      <c r="H1213" s="6">
        <v>1388.83</v>
      </c>
      <c r="I1213" s="7" t="s">
        <v>31</v>
      </c>
    </row>
    <row r="1214" spans="1:9" x14ac:dyDescent="0.35">
      <c r="A1214" t="s">
        <v>10</v>
      </c>
      <c r="B1214" t="s">
        <v>27</v>
      </c>
      <c r="C1214" t="s">
        <v>435</v>
      </c>
      <c r="D1214" t="s">
        <v>436</v>
      </c>
      <c r="E1214" t="s">
        <v>266</v>
      </c>
      <c r="F1214" t="s">
        <v>455</v>
      </c>
      <c r="G1214" t="s">
        <v>31</v>
      </c>
      <c r="H1214" s="6">
        <v>11836.559999999998</v>
      </c>
      <c r="I1214" s="7" t="s">
        <v>31</v>
      </c>
    </row>
    <row r="1215" spans="1:9" x14ac:dyDescent="0.35">
      <c r="A1215" t="s">
        <v>10</v>
      </c>
      <c r="B1215" t="s">
        <v>27</v>
      </c>
      <c r="C1215" t="s">
        <v>435</v>
      </c>
      <c r="D1215" t="s">
        <v>436</v>
      </c>
      <c r="E1215" t="s">
        <v>266</v>
      </c>
      <c r="F1215" t="s">
        <v>456</v>
      </c>
      <c r="G1215" t="s">
        <v>31</v>
      </c>
      <c r="H1215" s="6">
        <v>920.92</v>
      </c>
      <c r="I1215" s="7" t="s">
        <v>31</v>
      </c>
    </row>
    <row r="1216" spans="1:9" x14ac:dyDescent="0.35">
      <c r="A1216" t="s">
        <v>10</v>
      </c>
      <c r="B1216" t="s">
        <v>27</v>
      </c>
      <c r="C1216" t="s">
        <v>435</v>
      </c>
      <c r="D1216" t="s">
        <v>436</v>
      </c>
      <c r="E1216" t="s">
        <v>266</v>
      </c>
      <c r="F1216" t="s">
        <v>457</v>
      </c>
      <c r="G1216" t="s">
        <v>31</v>
      </c>
      <c r="H1216" s="6">
        <v>66</v>
      </c>
      <c r="I1216" s="7" t="s">
        <v>31</v>
      </c>
    </row>
    <row r="1217" spans="1:9" x14ac:dyDescent="0.35">
      <c r="A1217" t="s">
        <v>10</v>
      </c>
      <c r="B1217" t="s">
        <v>27</v>
      </c>
      <c r="C1217" t="s">
        <v>435</v>
      </c>
      <c r="D1217" t="s">
        <v>436</v>
      </c>
      <c r="E1217" t="s">
        <v>266</v>
      </c>
      <c r="F1217" t="s">
        <v>458</v>
      </c>
      <c r="G1217" t="s">
        <v>31</v>
      </c>
      <c r="H1217" s="6">
        <v>1400.8</v>
      </c>
      <c r="I1217" s="7" t="s">
        <v>31</v>
      </c>
    </row>
    <row r="1218" spans="1:9" x14ac:dyDescent="0.35">
      <c r="A1218" t="s">
        <v>10</v>
      </c>
      <c r="B1218" t="s">
        <v>27</v>
      </c>
      <c r="C1218" t="s">
        <v>435</v>
      </c>
      <c r="D1218" t="s">
        <v>436</v>
      </c>
      <c r="E1218" t="s">
        <v>266</v>
      </c>
      <c r="F1218" t="s">
        <v>459</v>
      </c>
      <c r="G1218" t="s">
        <v>31</v>
      </c>
      <c r="H1218" s="6">
        <v>689.54</v>
      </c>
      <c r="I1218" s="7" t="s">
        <v>31</v>
      </c>
    </row>
    <row r="1219" spans="1:9" x14ac:dyDescent="0.35">
      <c r="A1219" t="s">
        <v>10</v>
      </c>
      <c r="B1219" t="s">
        <v>27</v>
      </c>
      <c r="C1219" t="s">
        <v>435</v>
      </c>
      <c r="D1219" t="s">
        <v>436</v>
      </c>
      <c r="E1219" t="s">
        <v>266</v>
      </c>
      <c r="F1219" t="s">
        <v>460</v>
      </c>
      <c r="G1219" t="s">
        <v>31</v>
      </c>
      <c r="H1219" s="6">
        <v>184.8</v>
      </c>
      <c r="I1219" s="7" t="s">
        <v>31</v>
      </c>
    </row>
    <row r="1220" spans="1:9" x14ac:dyDescent="0.35">
      <c r="A1220" t="s">
        <v>10</v>
      </c>
      <c r="B1220" t="s">
        <v>27</v>
      </c>
      <c r="C1220" t="s">
        <v>435</v>
      </c>
      <c r="D1220" t="s">
        <v>436</v>
      </c>
      <c r="E1220" t="s">
        <v>266</v>
      </c>
      <c r="F1220" t="s">
        <v>461</v>
      </c>
      <c r="G1220" t="s">
        <v>31</v>
      </c>
      <c r="H1220" s="6">
        <v>805.5</v>
      </c>
      <c r="I1220" s="7" t="s">
        <v>31</v>
      </c>
    </row>
    <row r="1221" spans="1:9" x14ac:dyDescent="0.35">
      <c r="A1221" t="s">
        <v>10</v>
      </c>
      <c r="B1221" t="s">
        <v>27</v>
      </c>
      <c r="C1221" t="s">
        <v>435</v>
      </c>
      <c r="D1221" t="s">
        <v>436</v>
      </c>
      <c r="E1221" t="s">
        <v>266</v>
      </c>
      <c r="F1221" t="s">
        <v>462</v>
      </c>
      <c r="G1221" t="s">
        <v>31</v>
      </c>
      <c r="H1221" s="6">
        <v>231</v>
      </c>
      <c r="I1221" s="7" t="s">
        <v>31</v>
      </c>
    </row>
    <row r="1222" spans="1:9" x14ac:dyDescent="0.35">
      <c r="A1222" t="s">
        <v>10</v>
      </c>
      <c r="B1222" t="s">
        <v>27</v>
      </c>
      <c r="C1222" t="s">
        <v>435</v>
      </c>
      <c r="D1222" t="s">
        <v>436</v>
      </c>
      <c r="E1222" t="s">
        <v>266</v>
      </c>
      <c r="F1222" t="s">
        <v>463</v>
      </c>
      <c r="G1222" t="s">
        <v>31</v>
      </c>
      <c r="H1222" s="6">
        <v>1297.8</v>
      </c>
      <c r="I1222" s="7" t="s">
        <v>31</v>
      </c>
    </row>
    <row r="1223" spans="1:9" x14ac:dyDescent="0.35">
      <c r="A1223" t="s">
        <v>10</v>
      </c>
      <c r="B1223" t="s">
        <v>27</v>
      </c>
      <c r="C1223" t="s">
        <v>435</v>
      </c>
      <c r="D1223" t="s">
        <v>436</v>
      </c>
      <c r="E1223" t="s">
        <v>266</v>
      </c>
      <c r="F1223" t="s">
        <v>464</v>
      </c>
      <c r="G1223" t="s">
        <v>31</v>
      </c>
      <c r="H1223" s="6">
        <v>3038.7200000000003</v>
      </c>
      <c r="I1223" s="7" t="s">
        <v>31</v>
      </c>
    </row>
    <row r="1224" spans="1:9" x14ac:dyDescent="0.35">
      <c r="A1224" t="s">
        <v>10</v>
      </c>
      <c r="B1224" t="s">
        <v>27</v>
      </c>
      <c r="C1224" t="s">
        <v>435</v>
      </c>
      <c r="D1224" t="s">
        <v>436</v>
      </c>
      <c r="E1224" t="s">
        <v>266</v>
      </c>
      <c r="F1224" t="s">
        <v>465</v>
      </c>
      <c r="G1224" t="s">
        <v>31</v>
      </c>
      <c r="H1224" s="6">
        <v>462.68999999999994</v>
      </c>
      <c r="I1224" s="7" t="s">
        <v>31</v>
      </c>
    </row>
    <row r="1225" spans="1:9" x14ac:dyDescent="0.35">
      <c r="A1225" t="s">
        <v>10</v>
      </c>
      <c r="B1225" t="s">
        <v>27</v>
      </c>
      <c r="C1225" t="s">
        <v>435</v>
      </c>
      <c r="D1225" t="s">
        <v>436</v>
      </c>
      <c r="E1225" t="s">
        <v>266</v>
      </c>
      <c r="F1225" t="s">
        <v>466</v>
      </c>
      <c r="G1225" t="s">
        <v>31</v>
      </c>
      <c r="H1225" s="6">
        <v>1384.53</v>
      </c>
      <c r="I1225" s="7" t="s">
        <v>31</v>
      </c>
    </row>
    <row r="1226" spans="1:9" x14ac:dyDescent="0.35">
      <c r="A1226" t="s">
        <v>10</v>
      </c>
      <c r="B1226" t="s">
        <v>27</v>
      </c>
      <c r="C1226" t="s">
        <v>435</v>
      </c>
      <c r="D1226" t="s">
        <v>436</v>
      </c>
      <c r="E1226" t="s">
        <v>266</v>
      </c>
      <c r="F1226" t="s">
        <v>467</v>
      </c>
      <c r="G1226" t="s">
        <v>31</v>
      </c>
      <c r="H1226" s="6">
        <v>10689.559999999998</v>
      </c>
      <c r="I1226" s="7" t="s">
        <v>31</v>
      </c>
    </row>
    <row r="1227" spans="1:9" x14ac:dyDescent="0.35">
      <c r="A1227" t="s">
        <v>10</v>
      </c>
      <c r="B1227" t="s">
        <v>27</v>
      </c>
      <c r="C1227" t="s">
        <v>435</v>
      </c>
      <c r="D1227" t="s">
        <v>436</v>
      </c>
      <c r="E1227" t="s">
        <v>266</v>
      </c>
      <c r="F1227" t="s">
        <v>468</v>
      </c>
      <c r="G1227" t="s">
        <v>31</v>
      </c>
      <c r="H1227" s="6">
        <v>20720.460000000006</v>
      </c>
      <c r="I1227" s="7" t="s">
        <v>31</v>
      </c>
    </row>
    <row r="1228" spans="1:9" x14ac:dyDescent="0.35">
      <c r="A1228" t="s">
        <v>10</v>
      </c>
      <c r="B1228" t="s">
        <v>27</v>
      </c>
      <c r="C1228" t="s">
        <v>435</v>
      </c>
      <c r="D1228" t="s">
        <v>436</v>
      </c>
      <c r="E1228" t="s">
        <v>266</v>
      </c>
      <c r="F1228" t="s">
        <v>469</v>
      </c>
      <c r="G1228" t="s">
        <v>31</v>
      </c>
      <c r="H1228" s="6">
        <v>2835.21</v>
      </c>
      <c r="I1228" s="7" t="s">
        <v>31</v>
      </c>
    </row>
    <row r="1229" spans="1:9" x14ac:dyDescent="0.35">
      <c r="A1229" t="s">
        <v>10</v>
      </c>
      <c r="B1229" t="s">
        <v>27</v>
      </c>
      <c r="C1229" t="s">
        <v>435</v>
      </c>
      <c r="D1229" t="s">
        <v>436</v>
      </c>
      <c r="E1229" t="s">
        <v>266</v>
      </c>
      <c r="F1229" t="s">
        <v>470</v>
      </c>
      <c r="G1229" t="s">
        <v>31</v>
      </c>
      <c r="H1229" s="6">
        <v>1914.2300000000002</v>
      </c>
      <c r="I1229" s="7" t="s">
        <v>31</v>
      </c>
    </row>
    <row r="1230" spans="1:9" x14ac:dyDescent="0.35">
      <c r="A1230" t="s">
        <v>10</v>
      </c>
      <c r="B1230" t="s">
        <v>27</v>
      </c>
      <c r="C1230" t="s">
        <v>435</v>
      </c>
      <c r="D1230" t="s">
        <v>436</v>
      </c>
      <c r="E1230" t="s">
        <v>39</v>
      </c>
      <c r="F1230" t="s">
        <v>40</v>
      </c>
      <c r="G1230" t="s">
        <v>31</v>
      </c>
      <c r="H1230" s="6">
        <v>41.14</v>
      </c>
      <c r="I1230" s="7" t="s">
        <v>31</v>
      </c>
    </row>
    <row r="1231" spans="1:9" x14ac:dyDescent="0.35">
      <c r="A1231" t="s">
        <v>10</v>
      </c>
      <c r="B1231" t="s">
        <v>27</v>
      </c>
      <c r="C1231" t="s">
        <v>435</v>
      </c>
      <c r="D1231" t="s">
        <v>436</v>
      </c>
      <c r="E1231" t="s">
        <v>471</v>
      </c>
      <c r="F1231" t="s">
        <v>444</v>
      </c>
      <c r="G1231" t="s">
        <v>31</v>
      </c>
      <c r="H1231" s="6">
        <v>18612.559999999998</v>
      </c>
      <c r="I1231" s="7" t="s">
        <v>31</v>
      </c>
    </row>
    <row r="1232" spans="1:9" x14ac:dyDescent="0.35">
      <c r="A1232" t="s">
        <v>10</v>
      </c>
      <c r="B1232" t="s">
        <v>27</v>
      </c>
      <c r="C1232" t="s">
        <v>435</v>
      </c>
      <c r="D1232" t="s">
        <v>436</v>
      </c>
      <c r="E1232" t="s">
        <v>471</v>
      </c>
      <c r="F1232" t="s">
        <v>472</v>
      </c>
      <c r="G1232" t="s">
        <v>31</v>
      </c>
      <c r="H1232" s="6">
        <v>27249.32</v>
      </c>
      <c r="I1232" s="7" t="s">
        <v>31</v>
      </c>
    </row>
    <row r="1233" spans="1:9" x14ac:dyDescent="0.35">
      <c r="A1233" t="s">
        <v>10</v>
      </c>
      <c r="B1233" t="s">
        <v>27</v>
      </c>
      <c r="C1233" t="s">
        <v>435</v>
      </c>
      <c r="D1233" t="s">
        <v>436</v>
      </c>
      <c r="E1233" t="s">
        <v>471</v>
      </c>
      <c r="F1233" t="s">
        <v>82</v>
      </c>
      <c r="G1233" t="s">
        <v>31</v>
      </c>
      <c r="H1233" s="6">
        <v>112968.34</v>
      </c>
      <c r="I1233" s="7" t="s">
        <v>31</v>
      </c>
    </row>
    <row r="1234" spans="1:9" x14ac:dyDescent="0.35">
      <c r="A1234" t="s">
        <v>10</v>
      </c>
      <c r="B1234" t="s">
        <v>27</v>
      </c>
      <c r="C1234" t="s">
        <v>435</v>
      </c>
      <c r="D1234" t="s">
        <v>436</v>
      </c>
      <c r="E1234" t="s">
        <v>471</v>
      </c>
      <c r="F1234" t="s">
        <v>473</v>
      </c>
      <c r="G1234" t="s">
        <v>31</v>
      </c>
      <c r="H1234" s="6">
        <v>12207</v>
      </c>
      <c r="I1234" s="7" t="s">
        <v>31</v>
      </c>
    </row>
    <row r="1235" spans="1:9" x14ac:dyDescent="0.35">
      <c r="A1235" t="s">
        <v>10</v>
      </c>
      <c r="B1235" t="s">
        <v>27</v>
      </c>
      <c r="C1235" t="s">
        <v>435</v>
      </c>
      <c r="D1235" t="s">
        <v>436</v>
      </c>
      <c r="E1235" t="s">
        <v>474</v>
      </c>
      <c r="F1235" t="s">
        <v>475</v>
      </c>
      <c r="G1235" t="s">
        <v>31</v>
      </c>
      <c r="H1235" s="6">
        <v>10888.289999999999</v>
      </c>
      <c r="I1235" s="7" t="s">
        <v>31</v>
      </c>
    </row>
    <row r="1236" spans="1:9" x14ac:dyDescent="0.35">
      <c r="A1236" t="s">
        <v>10</v>
      </c>
      <c r="B1236" t="s">
        <v>27</v>
      </c>
      <c r="C1236" t="s">
        <v>435</v>
      </c>
      <c r="D1236" t="s">
        <v>436</v>
      </c>
      <c r="E1236" t="s">
        <v>474</v>
      </c>
      <c r="F1236" t="s">
        <v>473</v>
      </c>
      <c r="G1236" t="s">
        <v>31</v>
      </c>
      <c r="H1236" s="6">
        <v>1887.3</v>
      </c>
      <c r="I1236" s="7" t="s">
        <v>31</v>
      </c>
    </row>
    <row r="1237" spans="1:9" x14ac:dyDescent="0.35">
      <c r="A1237" t="s">
        <v>10</v>
      </c>
      <c r="B1237" t="s">
        <v>27</v>
      </c>
      <c r="C1237" t="s">
        <v>435</v>
      </c>
      <c r="D1237" t="s">
        <v>436</v>
      </c>
      <c r="E1237" t="s">
        <v>172</v>
      </c>
      <c r="F1237" t="s">
        <v>476</v>
      </c>
      <c r="G1237" t="s">
        <v>31</v>
      </c>
      <c r="H1237" s="6">
        <v>1136.0999999999999</v>
      </c>
      <c r="I1237" s="7" t="s">
        <v>31</v>
      </c>
    </row>
    <row r="1238" spans="1:9" x14ac:dyDescent="0.35">
      <c r="A1238" t="s">
        <v>10</v>
      </c>
      <c r="B1238" t="s">
        <v>27</v>
      </c>
      <c r="C1238" t="s">
        <v>435</v>
      </c>
      <c r="D1238" t="s">
        <v>436</v>
      </c>
      <c r="E1238" t="s">
        <v>42</v>
      </c>
      <c r="F1238" t="s">
        <v>247</v>
      </c>
      <c r="G1238" t="s">
        <v>31</v>
      </c>
      <c r="H1238" s="6">
        <v>800</v>
      </c>
      <c r="I1238" s="7" t="s">
        <v>31</v>
      </c>
    </row>
    <row r="1239" spans="1:9" x14ac:dyDescent="0.35">
      <c r="A1239" t="s">
        <v>10</v>
      </c>
      <c r="B1239" t="s">
        <v>27</v>
      </c>
      <c r="C1239" t="s">
        <v>435</v>
      </c>
      <c r="D1239" t="s">
        <v>436</v>
      </c>
      <c r="E1239" t="s">
        <v>175</v>
      </c>
      <c r="F1239" t="s">
        <v>477</v>
      </c>
      <c r="G1239" t="s">
        <v>31</v>
      </c>
      <c r="H1239" s="6">
        <v>11018.36</v>
      </c>
      <c r="I1239" s="7" t="s">
        <v>31</v>
      </c>
    </row>
    <row r="1240" spans="1:9" x14ac:dyDescent="0.35">
      <c r="A1240" t="s">
        <v>10</v>
      </c>
      <c r="B1240" t="s">
        <v>27</v>
      </c>
      <c r="C1240" t="s">
        <v>435</v>
      </c>
      <c r="D1240" t="s">
        <v>436</v>
      </c>
      <c r="E1240" t="s">
        <v>175</v>
      </c>
      <c r="F1240" t="s">
        <v>478</v>
      </c>
      <c r="G1240" t="s">
        <v>31</v>
      </c>
      <c r="H1240" s="6">
        <v>9924.7800000000007</v>
      </c>
      <c r="I1240" s="7" t="s">
        <v>31</v>
      </c>
    </row>
    <row r="1241" spans="1:9" x14ac:dyDescent="0.35">
      <c r="A1241" t="s">
        <v>10</v>
      </c>
      <c r="B1241" t="s">
        <v>27</v>
      </c>
      <c r="C1241" t="s">
        <v>435</v>
      </c>
      <c r="D1241" t="s">
        <v>436</v>
      </c>
      <c r="E1241" t="s">
        <v>175</v>
      </c>
      <c r="F1241" t="s">
        <v>439</v>
      </c>
      <c r="G1241" t="s">
        <v>31</v>
      </c>
      <c r="H1241" s="6">
        <v>50365.759999999995</v>
      </c>
      <c r="I1241" s="7" t="s">
        <v>31</v>
      </c>
    </row>
    <row r="1242" spans="1:9" x14ac:dyDescent="0.35">
      <c r="A1242" t="s">
        <v>10</v>
      </c>
      <c r="B1242" t="s">
        <v>27</v>
      </c>
      <c r="C1242" t="s">
        <v>435</v>
      </c>
      <c r="D1242" t="s">
        <v>436</v>
      </c>
      <c r="E1242" t="s">
        <v>175</v>
      </c>
      <c r="F1242" t="s">
        <v>479</v>
      </c>
      <c r="G1242" t="s">
        <v>31</v>
      </c>
      <c r="H1242" s="6">
        <v>89388.400000000009</v>
      </c>
      <c r="I1242" s="7" t="s">
        <v>31</v>
      </c>
    </row>
    <row r="1243" spans="1:9" x14ac:dyDescent="0.35">
      <c r="A1243" t="s">
        <v>10</v>
      </c>
      <c r="B1243" t="s">
        <v>27</v>
      </c>
      <c r="C1243" t="s">
        <v>435</v>
      </c>
      <c r="D1243" t="s">
        <v>436</v>
      </c>
      <c r="E1243" t="s">
        <v>175</v>
      </c>
      <c r="F1243" t="s">
        <v>183</v>
      </c>
      <c r="G1243" t="s">
        <v>31</v>
      </c>
      <c r="H1243" s="6">
        <v>33016.479999999996</v>
      </c>
      <c r="I1243" s="7" t="s">
        <v>31</v>
      </c>
    </row>
    <row r="1244" spans="1:9" x14ac:dyDescent="0.35">
      <c r="A1244" t="s">
        <v>10</v>
      </c>
      <c r="B1244" t="s">
        <v>27</v>
      </c>
      <c r="C1244" t="s">
        <v>435</v>
      </c>
      <c r="D1244" t="s">
        <v>436</v>
      </c>
      <c r="E1244" t="s">
        <v>175</v>
      </c>
      <c r="F1244" t="s">
        <v>444</v>
      </c>
      <c r="G1244" t="s">
        <v>31</v>
      </c>
      <c r="H1244" s="6">
        <v>7674.48</v>
      </c>
      <c r="I1244" s="7" t="s">
        <v>31</v>
      </c>
    </row>
    <row r="1245" spans="1:9" x14ac:dyDescent="0.35">
      <c r="A1245" t="s">
        <v>10</v>
      </c>
      <c r="B1245" t="s">
        <v>27</v>
      </c>
      <c r="C1245" t="s">
        <v>435</v>
      </c>
      <c r="D1245" t="s">
        <v>436</v>
      </c>
      <c r="E1245" t="s">
        <v>175</v>
      </c>
      <c r="F1245" t="s">
        <v>480</v>
      </c>
      <c r="G1245" t="s">
        <v>31</v>
      </c>
      <c r="H1245" s="6">
        <v>12282.2</v>
      </c>
      <c r="I1245" s="7" t="s">
        <v>31</v>
      </c>
    </row>
    <row r="1246" spans="1:9" x14ac:dyDescent="0.35">
      <c r="A1246" t="s">
        <v>10</v>
      </c>
      <c r="B1246" t="s">
        <v>27</v>
      </c>
      <c r="C1246" t="s">
        <v>435</v>
      </c>
      <c r="D1246" t="s">
        <v>436</v>
      </c>
      <c r="E1246" t="s">
        <v>175</v>
      </c>
      <c r="F1246" t="s">
        <v>481</v>
      </c>
      <c r="G1246" t="s">
        <v>31</v>
      </c>
      <c r="H1246" s="6">
        <v>7391.32</v>
      </c>
      <c r="I1246" s="7" t="s">
        <v>31</v>
      </c>
    </row>
    <row r="1247" spans="1:9" x14ac:dyDescent="0.35">
      <c r="A1247" t="s">
        <v>10</v>
      </c>
      <c r="B1247" t="s">
        <v>27</v>
      </c>
      <c r="C1247" t="s">
        <v>435</v>
      </c>
      <c r="D1247" t="s">
        <v>436</v>
      </c>
      <c r="E1247" t="s">
        <v>175</v>
      </c>
      <c r="F1247" t="s">
        <v>482</v>
      </c>
      <c r="G1247" t="s">
        <v>31</v>
      </c>
      <c r="H1247" s="6">
        <v>45937.44000000001</v>
      </c>
      <c r="I1247" s="7" t="s">
        <v>31</v>
      </c>
    </row>
    <row r="1248" spans="1:9" x14ac:dyDescent="0.35">
      <c r="A1248" t="s">
        <v>10</v>
      </c>
      <c r="B1248" t="s">
        <v>27</v>
      </c>
      <c r="C1248" t="s">
        <v>435</v>
      </c>
      <c r="D1248" t="s">
        <v>436</v>
      </c>
      <c r="E1248" t="s">
        <v>175</v>
      </c>
      <c r="F1248" t="s">
        <v>483</v>
      </c>
      <c r="G1248" t="s">
        <v>31</v>
      </c>
      <c r="H1248" s="6">
        <v>11449.6</v>
      </c>
      <c r="I1248" s="7" t="s">
        <v>31</v>
      </c>
    </row>
    <row r="1249" spans="1:9" x14ac:dyDescent="0.35">
      <c r="A1249" t="s">
        <v>10</v>
      </c>
      <c r="B1249" t="s">
        <v>27</v>
      </c>
      <c r="C1249" t="s">
        <v>435</v>
      </c>
      <c r="D1249" t="s">
        <v>436</v>
      </c>
      <c r="E1249" t="s">
        <v>175</v>
      </c>
      <c r="F1249" t="s">
        <v>484</v>
      </c>
      <c r="G1249" t="s">
        <v>31</v>
      </c>
      <c r="H1249" s="6">
        <v>81134.36</v>
      </c>
      <c r="I1249" s="7" t="s">
        <v>31</v>
      </c>
    </row>
    <row r="1250" spans="1:9" x14ac:dyDescent="0.35">
      <c r="A1250" t="s">
        <v>10</v>
      </c>
      <c r="B1250" t="s">
        <v>27</v>
      </c>
      <c r="C1250" t="s">
        <v>435</v>
      </c>
      <c r="D1250" t="s">
        <v>436</v>
      </c>
      <c r="E1250" t="s">
        <v>175</v>
      </c>
      <c r="F1250" t="s">
        <v>472</v>
      </c>
      <c r="G1250" t="s">
        <v>31</v>
      </c>
      <c r="H1250" s="6">
        <v>27249.32</v>
      </c>
      <c r="I1250" s="7" t="s">
        <v>31</v>
      </c>
    </row>
    <row r="1251" spans="1:9" x14ac:dyDescent="0.35">
      <c r="A1251" t="s">
        <v>10</v>
      </c>
      <c r="B1251" t="s">
        <v>27</v>
      </c>
      <c r="C1251" t="s">
        <v>435</v>
      </c>
      <c r="D1251" t="s">
        <v>436</v>
      </c>
      <c r="E1251" t="s">
        <v>175</v>
      </c>
      <c r="F1251" t="s">
        <v>485</v>
      </c>
      <c r="G1251" t="s">
        <v>31</v>
      </c>
      <c r="H1251" s="6">
        <v>3004.86</v>
      </c>
      <c r="I1251" s="7" t="s">
        <v>31</v>
      </c>
    </row>
    <row r="1252" spans="1:9" x14ac:dyDescent="0.35">
      <c r="A1252" t="s">
        <v>10</v>
      </c>
      <c r="B1252" t="s">
        <v>27</v>
      </c>
      <c r="C1252" t="s">
        <v>435</v>
      </c>
      <c r="D1252" t="s">
        <v>436</v>
      </c>
      <c r="E1252" t="s">
        <v>175</v>
      </c>
      <c r="F1252" t="s">
        <v>486</v>
      </c>
      <c r="G1252" t="s">
        <v>31</v>
      </c>
      <c r="H1252" s="6">
        <v>7163.32</v>
      </c>
      <c r="I1252" s="7" t="s">
        <v>31</v>
      </c>
    </row>
    <row r="1253" spans="1:9" x14ac:dyDescent="0.35">
      <c r="A1253" t="s">
        <v>10</v>
      </c>
      <c r="B1253" t="s">
        <v>27</v>
      </c>
      <c r="C1253" t="s">
        <v>435</v>
      </c>
      <c r="D1253" t="s">
        <v>436</v>
      </c>
      <c r="E1253" t="s">
        <v>175</v>
      </c>
      <c r="F1253" t="s">
        <v>487</v>
      </c>
      <c r="G1253" t="s">
        <v>31</v>
      </c>
      <c r="H1253" s="6">
        <v>93021.6</v>
      </c>
      <c r="I1253" s="7" t="s">
        <v>31</v>
      </c>
    </row>
    <row r="1254" spans="1:9" x14ac:dyDescent="0.35">
      <c r="A1254" t="s">
        <v>10</v>
      </c>
      <c r="B1254" t="s">
        <v>27</v>
      </c>
      <c r="C1254" t="s">
        <v>435</v>
      </c>
      <c r="D1254" t="s">
        <v>436</v>
      </c>
      <c r="E1254" t="s">
        <v>175</v>
      </c>
      <c r="F1254" t="s">
        <v>488</v>
      </c>
      <c r="G1254" t="s">
        <v>31</v>
      </c>
      <c r="H1254" s="6">
        <v>10683.8</v>
      </c>
      <c r="I1254" s="7" t="s">
        <v>31</v>
      </c>
    </row>
    <row r="1255" spans="1:9" x14ac:dyDescent="0.35">
      <c r="A1255" t="s">
        <v>10</v>
      </c>
      <c r="B1255" t="s">
        <v>27</v>
      </c>
      <c r="C1255" t="s">
        <v>435</v>
      </c>
      <c r="D1255" t="s">
        <v>436</v>
      </c>
      <c r="E1255" t="s">
        <v>175</v>
      </c>
      <c r="F1255" t="s">
        <v>489</v>
      </c>
      <c r="G1255" t="s">
        <v>31</v>
      </c>
      <c r="H1255" s="6">
        <v>11826.36</v>
      </c>
      <c r="I1255" s="7" t="s">
        <v>31</v>
      </c>
    </row>
    <row r="1256" spans="1:9" x14ac:dyDescent="0.35">
      <c r="A1256" t="s">
        <v>10</v>
      </c>
      <c r="B1256" t="s">
        <v>27</v>
      </c>
      <c r="C1256" t="s">
        <v>435</v>
      </c>
      <c r="D1256" t="s">
        <v>436</v>
      </c>
      <c r="E1256" t="s">
        <v>175</v>
      </c>
      <c r="F1256" t="s">
        <v>490</v>
      </c>
      <c r="G1256" t="s">
        <v>31</v>
      </c>
      <c r="H1256" s="6">
        <v>3551</v>
      </c>
      <c r="I1256" s="7" t="s">
        <v>31</v>
      </c>
    </row>
    <row r="1257" spans="1:9" x14ac:dyDescent="0.35">
      <c r="A1257" t="s">
        <v>10</v>
      </c>
      <c r="B1257" t="s">
        <v>27</v>
      </c>
      <c r="C1257" t="s">
        <v>435</v>
      </c>
      <c r="D1257" t="s">
        <v>436</v>
      </c>
      <c r="E1257" t="s">
        <v>175</v>
      </c>
      <c r="F1257" t="s">
        <v>491</v>
      </c>
      <c r="G1257" t="s">
        <v>31</v>
      </c>
      <c r="H1257" s="6">
        <v>16209.88</v>
      </c>
      <c r="I1257" s="7" t="s">
        <v>31</v>
      </c>
    </row>
    <row r="1258" spans="1:9" x14ac:dyDescent="0.35">
      <c r="A1258" t="s">
        <v>10</v>
      </c>
      <c r="B1258" t="s">
        <v>27</v>
      </c>
      <c r="C1258" t="s">
        <v>435</v>
      </c>
      <c r="D1258" t="s">
        <v>436</v>
      </c>
      <c r="E1258" t="s">
        <v>175</v>
      </c>
      <c r="F1258" t="s">
        <v>473</v>
      </c>
      <c r="G1258" t="s">
        <v>31</v>
      </c>
      <c r="H1258" s="6">
        <v>10850.83</v>
      </c>
      <c r="I1258" s="7" t="s">
        <v>31</v>
      </c>
    </row>
    <row r="1259" spans="1:9" x14ac:dyDescent="0.35">
      <c r="A1259" t="s">
        <v>10</v>
      </c>
      <c r="B1259" t="s">
        <v>27</v>
      </c>
      <c r="C1259" t="s">
        <v>435</v>
      </c>
      <c r="D1259" t="s">
        <v>436</v>
      </c>
      <c r="E1259" t="s">
        <v>175</v>
      </c>
      <c r="F1259" t="s">
        <v>492</v>
      </c>
      <c r="G1259" t="s">
        <v>31</v>
      </c>
      <c r="H1259" s="6">
        <v>36187.56</v>
      </c>
      <c r="I1259" s="7" t="s">
        <v>31</v>
      </c>
    </row>
    <row r="1260" spans="1:9" x14ac:dyDescent="0.35">
      <c r="A1260" t="s">
        <v>10</v>
      </c>
      <c r="B1260" t="s">
        <v>27</v>
      </c>
      <c r="C1260" t="s">
        <v>435</v>
      </c>
      <c r="D1260" t="s">
        <v>436</v>
      </c>
      <c r="E1260" t="s">
        <v>175</v>
      </c>
      <c r="F1260" t="s">
        <v>493</v>
      </c>
      <c r="G1260" t="s">
        <v>31</v>
      </c>
      <c r="H1260" s="6">
        <v>88035.520000000004</v>
      </c>
      <c r="I1260" s="7" t="s">
        <v>31</v>
      </c>
    </row>
    <row r="1261" spans="1:9" x14ac:dyDescent="0.35">
      <c r="A1261" t="s">
        <v>10</v>
      </c>
      <c r="B1261" t="s">
        <v>27</v>
      </c>
      <c r="C1261" t="s">
        <v>435</v>
      </c>
      <c r="D1261" t="s">
        <v>436</v>
      </c>
      <c r="E1261" t="s">
        <v>494</v>
      </c>
      <c r="F1261" t="s">
        <v>495</v>
      </c>
      <c r="G1261" t="s">
        <v>31</v>
      </c>
      <c r="H1261" s="6">
        <v>29758.32</v>
      </c>
      <c r="I1261" s="7" t="s">
        <v>31</v>
      </c>
    </row>
    <row r="1262" spans="1:9" x14ac:dyDescent="0.35">
      <c r="A1262" t="s">
        <v>10</v>
      </c>
      <c r="B1262" t="s">
        <v>27</v>
      </c>
      <c r="C1262" t="s">
        <v>435</v>
      </c>
      <c r="D1262" t="s">
        <v>436</v>
      </c>
      <c r="E1262" t="s">
        <v>494</v>
      </c>
      <c r="F1262" t="s">
        <v>496</v>
      </c>
      <c r="G1262" t="s">
        <v>31</v>
      </c>
      <c r="H1262" s="6">
        <v>1193.42</v>
      </c>
      <c r="I1262" s="7" t="s">
        <v>31</v>
      </c>
    </row>
    <row r="1263" spans="1:9" x14ac:dyDescent="0.35">
      <c r="A1263" t="s">
        <v>10</v>
      </c>
      <c r="B1263" t="s">
        <v>27</v>
      </c>
      <c r="C1263" t="s">
        <v>435</v>
      </c>
      <c r="D1263" t="s">
        <v>436</v>
      </c>
      <c r="E1263" t="s">
        <v>497</v>
      </c>
      <c r="F1263" t="s">
        <v>498</v>
      </c>
      <c r="G1263" t="s">
        <v>31</v>
      </c>
      <c r="H1263" s="6">
        <v>3920</v>
      </c>
      <c r="I1263" s="7" t="s">
        <v>31</v>
      </c>
    </row>
    <row r="1264" spans="1:9" x14ac:dyDescent="0.35">
      <c r="A1264" t="s">
        <v>10</v>
      </c>
      <c r="B1264" t="s">
        <v>27</v>
      </c>
      <c r="C1264" t="s">
        <v>435</v>
      </c>
      <c r="D1264" t="s">
        <v>436</v>
      </c>
      <c r="E1264" t="s">
        <v>497</v>
      </c>
      <c r="F1264" t="s">
        <v>499</v>
      </c>
      <c r="G1264" t="s">
        <v>31</v>
      </c>
      <c r="H1264" s="6">
        <v>17273.53</v>
      </c>
      <c r="I1264" s="7" t="s">
        <v>31</v>
      </c>
    </row>
    <row r="1265" spans="1:9" x14ac:dyDescent="0.35">
      <c r="A1265" t="s">
        <v>10</v>
      </c>
      <c r="B1265" t="s">
        <v>27</v>
      </c>
      <c r="C1265" t="s">
        <v>435</v>
      </c>
      <c r="D1265" t="s">
        <v>436</v>
      </c>
      <c r="E1265" t="s">
        <v>497</v>
      </c>
      <c r="F1265" t="s">
        <v>451</v>
      </c>
      <c r="G1265" t="s">
        <v>31</v>
      </c>
      <c r="H1265" s="6">
        <v>409177.52999999962</v>
      </c>
      <c r="I1265" s="7" t="s">
        <v>31</v>
      </c>
    </row>
    <row r="1266" spans="1:9" x14ac:dyDescent="0.35">
      <c r="A1266" t="s">
        <v>10</v>
      </c>
      <c r="B1266" t="s">
        <v>27</v>
      </c>
      <c r="C1266" t="s">
        <v>435</v>
      </c>
      <c r="D1266" t="s">
        <v>436</v>
      </c>
      <c r="E1266" t="s">
        <v>497</v>
      </c>
      <c r="F1266" t="s">
        <v>500</v>
      </c>
      <c r="G1266" t="s">
        <v>31</v>
      </c>
      <c r="H1266" s="6">
        <v>33643.539999999994</v>
      </c>
      <c r="I1266" s="7" t="s">
        <v>31</v>
      </c>
    </row>
    <row r="1267" spans="1:9" x14ac:dyDescent="0.35">
      <c r="A1267" t="s">
        <v>10</v>
      </c>
      <c r="B1267" t="s">
        <v>27</v>
      </c>
      <c r="C1267" t="s">
        <v>435</v>
      </c>
      <c r="D1267" t="s">
        <v>436</v>
      </c>
      <c r="E1267" t="s">
        <v>497</v>
      </c>
      <c r="F1267" t="s">
        <v>478</v>
      </c>
      <c r="G1267" t="s">
        <v>31</v>
      </c>
      <c r="H1267" s="6">
        <v>15662.24</v>
      </c>
      <c r="I1267" s="7" t="s">
        <v>31</v>
      </c>
    </row>
    <row r="1268" spans="1:9" x14ac:dyDescent="0.35">
      <c r="A1268" t="s">
        <v>10</v>
      </c>
      <c r="B1268" t="s">
        <v>27</v>
      </c>
      <c r="C1268" t="s">
        <v>435</v>
      </c>
      <c r="D1268" t="s">
        <v>436</v>
      </c>
      <c r="E1268" t="s">
        <v>497</v>
      </c>
      <c r="F1268" t="s">
        <v>439</v>
      </c>
      <c r="G1268" t="s">
        <v>31</v>
      </c>
      <c r="H1268" s="6">
        <v>84030.760000000009</v>
      </c>
      <c r="I1268" s="7" t="s">
        <v>31</v>
      </c>
    </row>
    <row r="1269" spans="1:9" x14ac:dyDescent="0.35">
      <c r="A1269" t="s">
        <v>10</v>
      </c>
      <c r="B1269" t="s">
        <v>27</v>
      </c>
      <c r="C1269" t="s">
        <v>435</v>
      </c>
      <c r="D1269" t="s">
        <v>436</v>
      </c>
      <c r="E1269" t="s">
        <v>497</v>
      </c>
      <c r="F1269" t="s">
        <v>479</v>
      </c>
      <c r="G1269" t="s">
        <v>31</v>
      </c>
      <c r="H1269" s="6">
        <v>6569.72</v>
      </c>
      <c r="I1269" s="7" t="s">
        <v>31</v>
      </c>
    </row>
    <row r="1270" spans="1:9" x14ac:dyDescent="0.35">
      <c r="A1270" t="s">
        <v>10</v>
      </c>
      <c r="B1270" t="s">
        <v>27</v>
      </c>
      <c r="C1270" t="s">
        <v>435</v>
      </c>
      <c r="D1270" t="s">
        <v>436</v>
      </c>
      <c r="E1270" t="s">
        <v>497</v>
      </c>
      <c r="F1270" t="s">
        <v>179</v>
      </c>
      <c r="G1270" t="s">
        <v>31</v>
      </c>
      <c r="H1270" s="6">
        <v>2933.6</v>
      </c>
      <c r="I1270" s="7" t="s">
        <v>31</v>
      </c>
    </row>
    <row r="1271" spans="1:9" x14ac:dyDescent="0.35">
      <c r="A1271" t="s">
        <v>10</v>
      </c>
      <c r="B1271" t="s">
        <v>27</v>
      </c>
      <c r="C1271" t="s">
        <v>435</v>
      </c>
      <c r="D1271" t="s">
        <v>436</v>
      </c>
      <c r="E1271" t="s">
        <v>497</v>
      </c>
      <c r="F1271" t="s">
        <v>442</v>
      </c>
      <c r="G1271" t="s">
        <v>31</v>
      </c>
      <c r="H1271" s="6">
        <v>190172.69000000006</v>
      </c>
      <c r="I1271" s="7" t="s">
        <v>31</v>
      </c>
    </row>
    <row r="1272" spans="1:9" x14ac:dyDescent="0.35">
      <c r="A1272" t="s">
        <v>10</v>
      </c>
      <c r="B1272" t="s">
        <v>27</v>
      </c>
      <c r="C1272" t="s">
        <v>435</v>
      </c>
      <c r="D1272" t="s">
        <v>436</v>
      </c>
      <c r="E1272" t="s">
        <v>497</v>
      </c>
      <c r="F1272" t="s">
        <v>443</v>
      </c>
      <c r="G1272" t="s">
        <v>31</v>
      </c>
      <c r="H1272" s="6">
        <v>119979.27000000002</v>
      </c>
      <c r="I1272" s="7" t="s">
        <v>31</v>
      </c>
    </row>
    <row r="1273" spans="1:9" x14ac:dyDescent="0.35">
      <c r="A1273" t="s">
        <v>10</v>
      </c>
      <c r="B1273" t="s">
        <v>27</v>
      </c>
      <c r="C1273" t="s">
        <v>435</v>
      </c>
      <c r="D1273" t="s">
        <v>436</v>
      </c>
      <c r="E1273" t="s">
        <v>497</v>
      </c>
      <c r="F1273" t="s">
        <v>444</v>
      </c>
      <c r="G1273" t="s">
        <v>31</v>
      </c>
      <c r="H1273" s="6">
        <v>278287.89999999991</v>
      </c>
      <c r="I1273" s="7" t="s">
        <v>31</v>
      </c>
    </row>
    <row r="1274" spans="1:9" x14ac:dyDescent="0.35">
      <c r="A1274" t="s">
        <v>10</v>
      </c>
      <c r="B1274" t="s">
        <v>27</v>
      </c>
      <c r="C1274" t="s">
        <v>435</v>
      </c>
      <c r="D1274" t="s">
        <v>436</v>
      </c>
      <c r="E1274" t="s">
        <v>497</v>
      </c>
      <c r="F1274" t="s">
        <v>501</v>
      </c>
      <c r="G1274" t="s">
        <v>31</v>
      </c>
      <c r="H1274" s="6">
        <v>56196</v>
      </c>
      <c r="I1274" s="7" t="s">
        <v>31</v>
      </c>
    </row>
    <row r="1275" spans="1:9" x14ac:dyDescent="0.35">
      <c r="A1275" t="s">
        <v>10</v>
      </c>
      <c r="B1275" t="s">
        <v>27</v>
      </c>
      <c r="C1275" t="s">
        <v>435</v>
      </c>
      <c r="D1275" t="s">
        <v>436</v>
      </c>
      <c r="E1275" t="s">
        <v>497</v>
      </c>
      <c r="F1275" t="s">
        <v>495</v>
      </c>
      <c r="G1275" t="s">
        <v>31</v>
      </c>
      <c r="H1275" s="6">
        <v>147664.61999999988</v>
      </c>
      <c r="I1275" s="7" t="s">
        <v>31</v>
      </c>
    </row>
    <row r="1276" spans="1:9" x14ac:dyDescent="0.35">
      <c r="A1276" t="s">
        <v>10</v>
      </c>
      <c r="B1276" t="s">
        <v>27</v>
      </c>
      <c r="C1276" t="s">
        <v>435</v>
      </c>
      <c r="D1276" t="s">
        <v>436</v>
      </c>
      <c r="E1276" t="s">
        <v>497</v>
      </c>
      <c r="F1276" t="s">
        <v>502</v>
      </c>
      <c r="G1276" t="s">
        <v>31</v>
      </c>
      <c r="H1276" s="6">
        <v>165646.38</v>
      </c>
      <c r="I1276" s="7" t="s">
        <v>31</v>
      </c>
    </row>
    <row r="1277" spans="1:9" x14ac:dyDescent="0.35">
      <c r="A1277" t="s">
        <v>10</v>
      </c>
      <c r="B1277" t="s">
        <v>27</v>
      </c>
      <c r="C1277" t="s">
        <v>435</v>
      </c>
      <c r="D1277" t="s">
        <v>436</v>
      </c>
      <c r="E1277" t="s">
        <v>497</v>
      </c>
      <c r="F1277" t="s">
        <v>503</v>
      </c>
      <c r="G1277" t="s">
        <v>31</v>
      </c>
      <c r="H1277" s="6">
        <v>86843.439999999988</v>
      </c>
      <c r="I1277" s="7" t="s">
        <v>31</v>
      </c>
    </row>
    <row r="1278" spans="1:9" x14ac:dyDescent="0.35">
      <c r="A1278" t="s">
        <v>10</v>
      </c>
      <c r="B1278" t="s">
        <v>27</v>
      </c>
      <c r="C1278" t="s">
        <v>435</v>
      </c>
      <c r="D1278" t="s">
        <v>436</v>
      </c>
      <c r="E1278" t="s">
        <v>497</v>
      </c>
      <c r="F1278" t="s">
        <v>504</v>
      </c>
      <c r="G1278" t="s">
        <v>31</v>
      </c>
      <c r="H1278" s="6">
        <v>48373.32</v>
      </c>
      <c r="I1278" s="7" t="s">
        <v>31</v>
      </c>
    </row>
    <row r="1279" spans="1:9" x14ac:dyDescent="0.35">
      <c r="A1279" t="s">
        <v>10</v>
      </c>
      <c r="B1279" t="s">
        <v>27</v>
      </c>
      <c r="C1279" t="s">
        <v>435</v>
      </c>
      <c r="D1279" t="s">
        <v>436</v>
      </c>
      <c r="E1279" t="s">
        <v>497</v>
      </c>
      <c r="F1279" t="s">
        <v>458</v>
      </c>
      <c r="G1279" t="s">
        <v>31</v>
      </c>
      <c r="H1279" s="6">
        <v>162326.40999999997</v>
      </c>
      <c r="I1279" s="7" t="s">
        <v>31</v>
      </c>
    </row>
    <row r="1280" spans="1:9" x14ac:dyDescent="0.35">
      <c r="A1280" t="s">
        <v>10</v>
      </c>
      <c r="B1280" t="s">
        <v>27</v>
      </c>
      <c r="C1280" t="s">
        <v>435</v>
      </c>
      <c r="D1280" t="s">
        <v>436</v>
      </c>
      <c r="E1280" t="s">
        <v>497</v>
      </c>
      <c r="F1280" t="s">
        <v>505</v>
      </c>
      <c r="G1280" t="s">
        <v>31</v>
      </c>
      <c r="H1280" s="6">
        <v>9287.68</v>
      </c>
      <c r="I1280" s="7" t="s">
        <v>31</v>
      </c>
    </row>
    <row r="1281" spans="1:9" x14ac:dyDescent="0.35">
      <c r="A1281" t="s">
        <v>10</v>
      </c>
      <c r="B1281" t="s">
        <v>27</v>
      </c>
      <c r="C1281" t="s">
        <v>435</v>
      </c>
      <c r="D1281" t="s">
        <v>436</v>
      </c>
      <c r="E1281" t="s">
        <v>497</v>
      </c>
      <c r="F1281" t="s">
        <v>461</v>
      </c>
      <c r="G1281" t="s">
        <v>31</v>
      </c>
      <c r="H1281" s="6">
        <v>22176</v>
      </c>
      <c r="I1281" s="7" t="s">
        <v>31</v>
      </c>
    </row>
    <row r="1282" spans="1:9" x14ac:dyDescent="0.35">
      <c r="A1282" t="s">
        <v>10</v>
      </c>
      <c r="B1282" t="s">
        <v>27</v>
      </c>
      <c r="C1282" t="s">
        <v>435</v>
      </c>
      <c r="D1282" t="s">
        <v>436</v>
      </c>
      <c r="E1282" t="s">
        <v>497</v>
      </c>
      <c r="F1282" t="s">
        <v>158</v>
      </c>
      <c r="G1282" t="s">
        <v>31</v>
      </c>
      <c r="H1282" s="6">
        <v>34434.28</v>
      </c>
      <c r="I1282" s="7" t="s">
        <v>31</v>
      </c>
    </row>
    <row r="1283" spans="1:9" x14ac:dyDescent="0.35">
      <c r="A1283" t="s">
        <v>10</v>
      </c>
      <c r="B1283" t="s">
        <v>27</v>
      </c>
      <c r="C1283" t="s">
        <v>435</v>
      </c>
      <c r="D1283" t="s">
        <v>436</v>
      </c>
      <c r="E1283" t="s">
        <v>497</v>
      </c>
      <c r="F1283" t="s">
        <v>506</v>
      </c>
      <c r="G1283" t="s">
        <v>31</v>
      </c>
      <c r="H1283" s="6">
        <v>20989.809999999998</v>
      </c>
      <c r="I1283" s="7" t="s">
        <v>31</v>
      </c>
    </row>
    <row r="1284" spans="1:9" x14ac:dyDescent="0.35">
      <c r="A1284" t="s">
        <v>10</v>
      </c>
      <c r="B1284" t="s">
        <v>27</v>
      </c>
      <c r="C1284" t="s">
        <v>435</v>
      </c>
      <c r="D1284" t="s">
        <v>436</v>
      </c>
      <c r="E1284" t="s">
        <v>497</v>
      </c>
      <c r="F1284" t="s">
        <v>464</v>
      </c>
      <c r="G1284" t="s">
        <v>31</v>
      </c>
      <c r="H1284" s="6">
        <v>103847.29000000005</v>
      </c>
      <c r="I1284" s="7" t="s">
        <v>31</v>
      </c>
    </row>
    <row r="1285" spans="1:9" x14ac:dyDescent="0.35">
      <c r="A1285" t="s">
        <v>10</v>
      </c>
      <c r="B1285" t="s">
        <v>27</v>
      </c>
      <c r="C1285" t="s">
        <v>435</v>
      </c>
      <c r="D1285" t="s">
        <v>436</v>
      </c>
      <c r="E1285" t="s">
        <v>497</v>
      </c>
      <c r="F1285" t="s">
        <v>507</v>
      </c>
      <c r="G1285" t="s">
        <v>31</v>
      </c>
      <c r="H1285" s="6">
        <v>57571.24</v>
      </c>
      <c r="I1285" s="7" t="s">
        <v>31</v>
      </c>
    </row>
    <row r="1286" spans="1:9" x14ac:dyDescent="0.35">
      <c r="A1286" t="s">
        <v>10</v>
      </c>
      <c r="B1286" t="s">
        <v>27</v>
      </c>
      <c r="C1286" t="s">
        <v>435</v>
      </c>
      <c r="D1286" t="s">
        <v>436</v>
      </c>
      <c r="E1286" t="s">
        <v>497</v>
      </c>
      <c r="F1286" t="s">
        <v>493</v>
      </c>
      <c r="G1286" t="s">
        <v>31</v>
      </c>
      <c r="H1286" s="6">
        <v>88689.72</v>
      </c>
      <c r="I1286" s="7" t="s">
        <v>31</v>
      </c>
    </row>
    <row r="1287" spans="1:9" x14ac:dyDescent="0.35">
      <c r="A1287" t="s">
        <v>10</v>
      </c>
      <c r="B1287" t="s">
        <v>27</v>
      </c>
      <c r="C1287" t="s">
        <v>435</v>
      </c>
      <c r="D1287" t="s">
        <v>436</v>
      </c>
      <c r="E1287" t="s">
        <v>497</v>
      </c>
      <c r="F1287" t="s">
        <v>508</v>
      </c>
      <c r="G1287" t="s">
        <v>31</v>
      </c>
      <c r="H1287" s="6">
        <v>4729.6000000000004</v>
      </c>
      <c r="I1287" s="7" t="s">
        <v>31</v>
      </c>
    </row>
    <row r="1288" spans="1:9" x14ac:dyDescent="0.35">
      <c r="A1288" t="s">
        <v>10</v>
      </c>
      <c r="B1288" t="s">
        <v>27</v>
      </c>
      <c r="C1288" t="s">
        <v>435</v>
      </c>
      <c r="D1288" t="s">
        <v>436</v>
      </c>
      <c r="E1288" t="s">
        <v>497</v>
      </c>
      <c r="F1288" t="s">
        <v>509</v>
      </c>
      <c r="G1288" t="s">
        <v>31</v>
      </c>
      <c r="H1288" s="6">
        <v>6930.72</v>
      </c>
      <c r="I1288" s="7" t="s">
        <v>31</v>
      </c>
    </row>
    <row r="1289" spans="1:9" x14ac:dyDescent="0.35">
      <c r="A1289" t="s">
        <v>10</v>
      </c>
      <c r="B1289" t="s">
        <v>27</v>
      </c>
      <c r="C1289" t="s">
        <v>435</v>
      </c>
      <c r="D1289" t="s">
        <v>436</v>
      </c>
      <c r="E1289" t="s">
        <v>510</v>
      </c>
      <c r="F1289" t="s">
        <v>511</v>
      </c>
      <c r="G1289" t="s">
        <v>31</v>
      </c>
      <c r="H1289" s="6">
        <v>510</v>
      </c>
      <c r="I1289" s="7" t="s">
        <v>31</v>
      </c>
    </row>
    <row r="1290" spans="1:9" x14ac:dyDescent="0.35">
      <c r="A1290" t="s">
        <v>10</v>
      </c>
      <c r="B1290" t="s">
        <v>27</v>
      </c>
      <c r="C1290" t="s">
        <v>435</v>
      </c>
      <c r="D1290" t="s">
        <v>512</v>
      </c>
      <c r="E1290" t="s">
        <v>266</v>
      </c>
      <c r="F1290" t="s">
        <v>437</v>
      </c>
      <c r="G1290" t="s">
        <v>31</v>
      </c>
      <c r="H1290" s="6">
        <v>984.9</v>
      </c>
      <c r="I1290" s="7" t="s">
        <v>31</v>
      </c>
    </row>
    <row r="1291" spans="1:9" x14ac:dyDescent="0.35">
      <c r="A1291" t="s">
        <v>10</v>
      </c>
      <c r="B1291" t="s">
        <v>27</v>
      </c>
      <c r="C1291" t="s">
        <v>435</v>
      </c>
      <c r="D1291" t="s">
        <v>512</v>
      </c>
      <c r="E1291" t="s">
        <v>266</v>
      </c>
      <c r="F1291" t="s">
        <v>513</v>
      </c>
      <c r="G1291" t="s">
        <v>31</v>
      </c>
      <c r="H1291" s="6">
        <v>4241.16</v>
      </c>
      <c r="I1291" s="7" t="s">
        <v>31</v>
      </c>
    </row>
    <row r="1292" spans="1:9" x14ac:dyDescent="0.35">
      <c r="A1292" t="s">
        <v>10</v>
      </c>
      <c r="B1292" t="s">
        <v>27</v>
      </c>
      <c r="C1292" t="s">
        <v>435</v>
      </c>
      <c r="D1292" t="s">
        <v>512</v>
      </c>
      <c r="E1292" t="s">
        <v>266</v>
      </c>
      <c r="F1292" t="s">
        <v>443</v>
      </c>
      <c r="G1292" t="s">
        <v>31</v>
      </c>
      <c r="H1292" s="6">
        <v>4927.4699999999993</v>
      </c>
      <c r="I1292" s="7" t="s">
        <v>31</v>
      </c>
    </row>
    <row r="1293" spans="1:9" x14ac:dyDescent="0.35">
      <c r="A1293" t="s">
        <v>10</v>
      </c>
      <c r="B1293" t="s">
        <v>27</v>
      </c>
      <c r="C1293" t="s">
        <v>435</v>
      </c>
      <c r="D1293" t="s">
        <v>512</v>
      </c>
      <c r="E1293" t="s">
        <v>266</v>
      </c>
      <c r="F1293" t="s">
        <v>453</v>
      </c>
      <c r="G1293" t="s">
        <v>31</v>
      </c>
      <c r="H1293" s="6">
        <v>5365.38</v>
      </c>
      <c r="I1293" s="7" t="s">
        <v>31</v>
      </c>
    </row>
    <row r="1294" spans="1:9" x14ac:dyDescent="0.35">
      <c r="A1294" t="s">
        <v>10</v>
      </c>
      <c r="B1294" t="s">
        <v>27</v>
      </c>
      <c r="C1294" t="s">
        <v>435</v>
      </c>
      <c r="D1294" t="s">
        <v>512</v>
      </c>
      <c r="E1294" t="s">
        <v>266</v>
      </c>
      <c r="F1294" t="s">
        <v>455</v>
      </c>
      <c r="G1294" t="s">
        <v>31</v>
      </c>
      <c r="H1294" s="6">
        <v>447.17999999999995</v>
      </c>
      <c r="I1294" s="7" t="s">
        <v>31</v>
      </c>
    </row>
    <row r="1295" spans="1:9" x14ac:dyDescent="0.35">
      <c r="A1295" t="s">
        <v>10</v>
      </c>
      <c r="B1295" t="s">
        <v>27</v>
      </c>
      <c r="C1295" t="s">
        <v>435</v>
      </c>
      <c r="D1295" t="s">
        <v>512</v>
      </c>
      <c r="E1295" t="s">
        <v>266</v>
      </c>
      <c r="F1295" t="s">
        <v>457</v>
      </c>
      <c r="G1295" t="s">
        <v>31</v>
      </c>
      <c r="H1295" s="6">
        <v>127.32</v>
      </c>
      <c r="I1295" s="7" t="s">
        <v>31</v>
      </c>
    </row>
    <row r="1296" spans="1:9" x14ac:dyDescent="0.35">
      <c r="A1296" t="s">
        <v>10</v>
      </c>
      <c r="B1296" t="s">
        <v>27</v>
      </c>
      <c r="C1296" t="s">
        <v>435</v>
      </c>
      <c r="D1296" t="s">
        <v>512</v>
      </c>
      <c r="E1296" t="s">
        <v>266</v>
      </c>
      <c r="F1296" t="s">
        <v>459</v>
      </c>
      <c r="G1296" t="s">
        <v>31</v>
      </c>
      <c r="H1296" s="6">
        <v>569.41999999999996</v>
      </c>
      <c r="I1296" s="7" t="s">
        <v>31</v>
      </c>
    </row>
    <row r="1297" spans="1:9" x14ac:dyDescent="0.35">
      <c r="A1297" t="s">
        <v>10</v>
      </c>
      <c r="B1297" t="s">
        <v>27</v>
      </c>
      <c r="C1297" t="s">
        <v>435</v>
      </c>
      <c r="D1297" t="s">
        <v>512</v>
      </c>
      <c r="E1297" t="s">
        <v>266</v>
      </c>
      <c r="F1297" t="s">
        <v>514</v>
      </c>
      <c r="G1297" t="s">
        <v>31</v>
      </c>
      <c r="H1297" s="6">
        <v>1699.17</v>
      </c>
      <c r="I1297" s="7" t="s">
        <v>31</v>
      </c>
    </row>
    <row r="1298" spans="1:9" x14ac:dyDescent="0.35">
      <c r="A1298" t="s">
        <v>10</v>
      </c>
      <c r="B1298" t="s">
        <v>27</v>
      </c>
      <c r="C1298" t="s">
        <v>435</v>
      </c>
      <c r="D1298" t="s">
        <v>512</v>
      </c>
      <c r="E1298" t="s">
        <v>266</v>
      </c>
      <c r="F1298" t="s">
        <v>467</v>
      </c>
      <c r="G1298" t="s">
        <v>31</v>
      </c>
      <c r="H1298" s="6">
        <v>5064.6799999999994</v>
      </c>
      <c r="I1298" s="7" t="s">
        <v>31</v>
      </c>
    </row>
    <row r="1299" spans="1:9" x14ac:dyDescent="0.35">
      <c r="A1299" t="s">
        <v>10</v>
      </c>
      <c r="B1299" t="s">
        <v>27</v>
      </c>
      <c r="C1299" t="s">
        <v>435</v>
      </c>
      <c r="D1299" t="s">
        <v>512</v>
      </c>
      <c r="E1299" t="s">
        <v>266</v>
      </c>
      <c r="F1299" t="s">
        <v>468</v>
      </c>
      <c r="G1299" t="s">
        <v>31</v>
      </c>
      <c r="H1299" s="6">
        <v>7337.7500000000018</v>
      </c>
      <c r="I1299" s="7" t="s">
        <v>31</v>
      </c>
    </row>
    <row r="1300" spans="1:9" x14ac:dyDescent="0.35">
      <c r="A1300" t="s">
        <v>10</v>
      </c>
      <c r="B1300" t="s">
        <v>27</v>
      </c>
      <c r="C1300" t="s">
        <v>435</v>
      </c>
      <c r="D1300" t="s">
        <v>512</v>
      </c>
      <c r="E1300" t="s">
        <v>266</v>
      </c>
      <c r="F1300" t="s">
        <v>469</v>
      </c>
      <c r="G1300" t="s">
        <v>31</v>
      </c>
      <c r="H1300" s="6">
        <v>1771.63</v>
      </c>
      <c r="I1300" s="7" t="s">
        <v>31</v>
      </c>
    </row>
    <row r="1301" spans="1:9" x14ac:dyDescent="0.35">
      <c r="A1301" t="s">
        <v>10</v>
      </c>
      <c r="B1301" t="s">
        <v>27</v>
      </c>
      <c r="C1301" t="s">
        <v>435</v>
      </c>
      <c r="D1301" t="s">
        <v>512</v>
      </c>
      <c r="E1301" t="s">
        <v>266</v>
      </c>
      <c r="F1301" t="s">
        <v>470</v>
      </c>
      <c r="G1301" t="s">
        <v>31</v>
      </c>
      <c r="H1301" s="6">
        <v>2502.9</v>
      </c>
      <c r="I1301" s="7" t="s">
        <v>31</v>
      </c>
    </row>
    <row r="1302" spans="1:9" x14ac:dyDescent="0.35">
      <c r="A1302" t="s">
        <v>10</v>
      </c>
      <c r="B1302" t="s">
        <v>27</v>
      </c>
      <c r="C1302" t="s">
        <v>435</v>
      </c>
      <c r="D1302" t="s">
        <v>512</v>
      </c>
      <c r="E1302" t="s">
        <v>471</v>
      </c>
      <c r="F1302" t="s">
        <v>515</v>
      </c>
      <c r="G1302" t="s">
        <v>31</v>
      </c>
      <c r="H1302" s="6">
        <v>2926.86</v>
      </c>
      <c r="I1302" s="7" t="s">
        <v>31</v>
      </c>
    </row>
    <row r="1303" spans="1:9" x14ac:dyDescent="0.35">
      <c r="A1303" t="s">
        <v>10</v>
      </c>
      <c r="B1303" t="s">
        <v>27</v>
      </c>
      <c r="C1303" t="s">
        <v>435</v>
      </c>
      <c r="D1303" t="s">
        <v>512</v>
      </c>
      <c r="E1303" t="s">
        <v>471</v>
      </c>
      <c r="F1303" t="s">
        <v>516</v>
      </c>
      <c r="G1303" t="s">
        <v>31</v>
      </c>
      <c r="H1303" s="6">
        <v>9226.2900000000009</v>
      </c>
      <c r="I1303" s="7" t="s">
        <v>31</v>
      </c>
    </row>
    <row r="1304" spans="1:9" x14ac:dyDescent="0.35">
      <c r="A1304" t="s">
        <v>10</v>
      </c>
      <c r="B1304" t="s">
        <v>27</v>
      </c>
      <c r="C1304" t="s">
        <v>435</v>
      </c>
      <c r="D1304" t="s">
        <v>512</v>
      </c>
      <c r="E1304" t="s">
        <v>471</v>
      </c>
      <c r="F1304" t="s">
        <v>517</v>
      </c>
      <c r="G1304" t="s">
        <v>31</v>
      </c>
      <c r="H1304" s="6">
        <v>2996.69</v>
      </c>
      <c r="I1304" s="7" t="s">
        <v>31</v>
      </c>
    </row>
    <row r="1305" spans="1:9" x14ac:dyDescent="0.35">
      <c r="A1305" t="s">
        <v>10</v>
      </c>
      <c r="B1305" t="s">
        <v>27</v>
      </c>
      <c r="C1305" t="s">
        <v>435</v>
      </c>
      <c r="D1305" t="s">
        <v>512</v>
      </c>
      <c r="E1305" t="s">
        <v>471</v>
      </c>
      <c r="F1305" t="s">
        <v>518</v>
      </c>
      <c r="G1305" t="s">
        <v>31</v>
      </c>
      <c r="H1305" s="6">
        <v>6514.3</v>
      </c>
      <c r="I1305" s="7" t="s">
        <v>31</v>
      </c>
    </row>
    <row r="1306" spans="1:9" x14ac:dyDescent="0.35">
      <c r="A1306" t="s">
        <v>10</v>
      </c>
      <c r="B1306" t="s">
        <v>27</v>
      </c>
      <c r="C1306" t="s">
        <v>435</v>
      </c>
      <c r="D1306" t="s">
        <v>512</v>
      </c>
      <c r="E1306" t="s">
        <v>471</v>
      </c>
      <c r="F1306" t="s">
        <v>473</v>
      </c>
      <c r="G1306" t="s">
        <v>31</v>
      </c>
      <c r="H1306" s="6">
        <v>5909.87</v>
      </c>
      <c r="I1306" s="7" t="s">
        <v>31</v>
      </c>
    </row>
    <row r="1307" spans="1:9" x14ac:dyDescent="0.35">
      <c r="A1307" t="s">
        <v>10</v>
      </c>
      <c r="B1307" t="s">
        <v>27</v>
      </c>
      <c r="C1307" t="s">
        <v>435</v>
      </c>
      <c r="D1307" t="s">
        <v>512</v>
      </c>
      <c r="E1307" t="s">
        <v>474</v>
      </c>
      <c r="F1307" t="s">
        <v>515</v>
      </c>
      <c r="G1307" t="s">
        <v>31</v>
      </c>
      <c r="H1307" s="6">
        <v>943.65</v>
      </c>
      <c r="I1307" s="7" t="s">
        <v>31</v>
      </c>
    </row>
    <row r="1308" spans="1:9" x14ac:dyDescent="0.35">
      <c r="A1308" t="s">
        <v>10</v>
      </c>
      <c r="B1308" t="s">
        <v>27</v>
      </c>
      <c r="C1308" t="s">
        <v>435</v>
      </c>
      <c r="D1308" t="s">
        <v>512</v>
      </c>
      <c r="E1308" t="s">
        <v>474</v>
      </c>
      <c r="F1308" t="s">
        <v>516</v>
      </c>
      <c r="G1308" t="s">
        <v>31</v>
      </c>
      <c r="H1308" s="6">
        <v>2830.95</v>
      </c>
      <c r="I1308" s="7" t="s">
        <v>31</v>
      </c>
    </row>
    <row r="1309" spans="1:9" x14ac:dyDescent="0.35">
      <c r="A1309" t="s">
        <v>10</v>
      </c>
      <c r="B1309" t="s">
        <v>27</v>
      </c>
      <c r="C1309" t="s">
        <v>435</v>
      </c>
      <c r="D1309" t="s">
        <v>512</v>
      </c>
      <c r="E1309" t="s">
        <v>474</v>
      </c>
      <c r="F1309" t="s">
        <v>519</v>
      </c>
      <c r="G1309" t="s">
        <v>31</v>
      </c>
      <c r="H1309" s="6">
        <v>943.65</v>
      </c>
      <c r="I1309" s="7" t="s">
        <v>31</v>
      </c>
    </row>
    <row r="1310" spans="1:9" x14ac:dyDescent="0.35">
      <c r="A1310" t="s">
        <v>10</v>
      </c>
      <c r="B1310" t="s">
        <v>27</v>
      </c>
      <c r="C1310" t="s">
        <v>435</v>
      </c>
      <c r="D1310" t="s">
        <v>512</v>
      </c>
      <c r="E1310" t="s">
        <v>175</v>
      </c>
      <c r="F1310" t="s">
        <v>520</v>
      </c>
      <c r="G1310" t="s">
        <v>31</v>
      </c>
      <c r="H1310" s="6">
        <v>2782</v>
      </c>
      <c r="I1310" s="7" t="s">
        <v>31</v>
      </c>
    </row>
    <row r="1311" spans="1:9" x14ac:dyDescent="0.35">
      <c r="A1311" t="s">
        <v>10</v>
      </c>
      <c r="B1311" t="s">
        <v>27</v>
      </c>
      <c r="C1311" t="s">
        <v>435</v>
      </c>
      <c r="D1311" t="s">
        <v>512</v>
      </c>
      <c r="E1311" t="s">
        <v>175</v>
      </c>
      <c r="F1311" t="s">
        <v>521</v>
      </c>
      <c r="G1311" t="s">
        <v>31</v>
      </c>
      <c r="H1311" s="6">
        <v>2991.76</v>
      </c>
      <c r="I1311" s="7" t="s">
        <v>31</v>
      </c>
    </row>
    <row r="1312" spans="1:9" x14ac:dyDescent="0.35">
      <c r="A1312" t="s">
        <v>10</v>
      </c>
      <c r="B1312" t="s">
        <v>27</v>
      </c>
      <c r="C1312" t="s">
        <v>435</v>
      </c>
      <c r="D1312" t="s">
        <v>512</v>
      </c>
      <c r="E1312" t="s">
        <v>175</v>
      </c>
      <c r="F1312" t="s">
        <v>522</v>
      </c>
      <c r="G1312" t="s">
        <v>31</v>
      </c>
      <c r="H1312" s="6">
        <v>20172.36</v>
      </c>
      <c r="I1312" s="7" t="s">
        <v>31</v>
      </c>
    </row>
    <row r="1313" spans="1:9" x14ac:dyDescent="0.35">
      <c r="A1313" t="s">
        <v>10</v>
      </c>
      <c r="B1313" t="s">
        <v>27</v>
      </c>
      <c r="C1313" t="s">
        <v>435</v>
      </c>
      <c r="D1313" t="s">
        <v>512</v>
      </c>
      <c r="E1313" t="s">
        <v>175</v>
      </c>
      <c r="F1313" t="s">
        <v>523</v>
      </c>
      <c r="G1313" t="s">
        <v>31</v>
      </c>
      <c r="H1313" s="6">
        <v>3775</v>
      </c>
      <c r="I1313" s="7" t="s">
        <v>31</v>
      </c>
    </row>
    <row r="1314" spans="1:9" x14ac:dyDescent="0.35">
      <c r="A1314" t="s">
        <v>10</v>
      </c>
      <c r="B1314" t="s">
        <v>27</v>
      </c>
      <c r="C1314" t="s">
        <v>435</v>
      </c>
      <c r="D1314" t="s">
        <v>512</v>
      </c>
      <c r="E1314" t="s">
        <v>497</v>
      </c>
      <c r="F1314" t="s">
        <v>451</v>
      </c>
      <c r="G1314" t="s">
        <v>31</v>
      </c>
      <c r="H1314" s="6">
        <v>54782.36</v>
      </c>
      <c r="I1314" s="7" t="s">
        <v>31</v>
      </c>
    </row>
    <row r="1315" spans="1:9" x14ac:dyDescent="0.35">
      <c r="A1315" t="s">
        <v>10</v>
      </c>
      <c r="B1315" t="s">
        <v>27</v>
      </c>
      <c r="C1315" t="s">
        <v>435</v>
      </c>
      <c r="D1315" t="s">
        <v>512</v>
      </c>
      <c r="E1315" t="s">
        <v>497</v>
      </c>
      <c r="F1315" t="s">
        <v>442</v>
      </c>
      <c r="G1315" t="s">
        <v>31</v>
      </c>
      <c r="H1315" s="6">
        <v>14027.52</v>
      </c>
      <c r="I1315" s="7" t="s">
        <v>31</v>
      </c>
    </row>
    <row r="1316" spans="1:9" x14ac:dyDescent="0.35">
      <c r="A1316" t="s">
        <v>10</v>
      </c>
      <c r="B1316" t="s">
        <v>27</v>
      </c>
      <c r="C1316" t="s">
        <v>435</v>
      </c>
      <c r="D1316" t="s">
        <v>512</v>
      </c>
      <c r="E1316" t="s">
        <v>497</v>
      </c>
      <c r="F1316" t="s">
        <v>443</v>
      </c>
      <c r="G1316" t="s">
        <v>31</v>
      </c>
      <c r="H1316" s="6">
        <v>20315.68</v>
      </c>
      <c r="I1316" s="7" t="s">
        <v>31</v>
      </c>
    </row>
    <row r="1317" spans="1:9" x14ac:dyDescent="0.35">
      <c r="A1317" t="s">
        <v>10</v>
      </c>
      <c r="B1317" t="s">
        <v>27</v>
      </c>
      <c r="C1317" t="s">
        <v>435</v>
      </c>
      <c r="D1317" t="s">
        <v>512</v>
      </c>
      <c r="E1317" t="s">
        <v>497</v>
      </c>
      <c r="F1317" t="s">
        <v>444</v>
      </c>
      <c r="G1317" t="s">
        <v>31</v>
      </c>
      <c r="H1317" s="6">
        <v>69561.78</v>
      </c>
      <c r="I1317" s="7" t="s">
        <v>31</v>
      </c>
    </row>
    <row r="1318" spans="1:9" x14ac:dyDescent="0.35">
      <c r="A1318" t="s">
        <v>10</v>
      </c>
      <c r="B1318" t="s">
        <v>27</v>
      </c>
      <c r="C1318" t="s">
        <v>435</v>
      </c>
      <c r="D1318" t="s">
        <v>512</v>
      </c>
      <c r="E1318" t="s">
        <v>497</v>
      </c>
      <c r="F1318" t="s">
        <v>458</v>
      </c>
      <c r="G1318" t="s">
        <v>31</v>
      </c>
      <c r="H1318" s="6">
        <v>50664.08</v>
      </c>
      <c r="I1318" s="7" t="s">
        <v>31</v>
      </c>
    </row>
    <row r="1319" spans="1:9" x14ac:dyDescent="0.35">
      <c r="A1319" t="s">
        <v>10</v>
      </c>
      <c r="B1319" t="s">
        <v>11</v>
      </c>
      <c r="C1319" t="s">
        <v>524</v>
      </c>
      <c r="D1319" t="s">
        <v>525</v>
      </c>
      <c r="E1319" t="s">
        <v>275</v>
      </c>
      <c r="F1319" t="s">
        <v>526</v>
      </c>
      <c r="G1319" s="5">
        <v>46129</v>
      </c>
      <c r="H1319" s="6">
        <v>500</v>
      </c>
      <c r="I1319">
        <v>21093929</v>
      </c>
    </row>
    <row r="1320" spans="1:9" x14ac:dyDescent="0.35">
      <c r="A1320" t="s">
        <v>10</v>
      </c>
      <c r="B1320" t="s">
        <v>11</v>
      </c>
      <c r="C1320" t="s">
        <v>524</v>
      </c>
      <c r="D1320" t="s">
        <v>525</v>
      </c>
      <c r="E1320" t="s">
        <v>14</v>
      </c>
      <c r="F1320" t="s">
        <v>527</v>
      </c>
      <c r="G1320" s="5">
        <v>46113</v>
      </c>
      <c r="H1320" s="6">
        <v>1500</v>
      </c>
      <c r="I1320">
        <v>21091356</v>
      </c>
    </row>
    <row r="1321" spans="1:9" x14ac:dyDescent="0.35">
      <c r="A1321" t="s">
        <v>10</v>
      </c>
      <c r="B1321" t="s">
        <v>11</v>
      </c>
      <c r="C1321" t="s">
        <v>524</v>
      </c>
      <c r="D1321" t="s">
        <v>525</v>
      </c>
      <c r="E1321" t="s">
        <v>14</v>
      </c>
      <c r="F1321" t="s">
        <v>528</v>
      </c>
      <c r="G1321" s="5">
        <v>46114</v>
      </c>
      <c r="H1321" s="6">
        <v>999</v>
      </c>
      <c r="I1321">
        <v>21091826</v>
      </c>
    </row>
    <row r="1322" spans="1:9" x14ac:dyDescent="0.35">
      <c r="A1322" t="s">
        <v>10</v>
      </c>
      <c r="B1322" t="s">
        <v>11</v>
      </c>
      <c r="C1322" t="s">
        <v>524</v>
      </c>
      <c r="D1322" t="s">
        <v>525</v>
      </c>
      <c r="E1322" t="s">
        <v>14</v>
      </c>
      <c r="F1322" t="s">
        <v>23</v>
      </c>
      <c r="G1322" s="5">
        <v>46128</v>
      </c>
      <c r="H1322" s="6">
        <v>4948.4799999999996</v>
      </c>
      <c r="I1322">
        <v>21096508</v>
      </c>
    </row>
    <row r="1323" spans="1:9" x14ac:dyDescent="0.35">
      <c r="A1323" t="s">
        <v>10</v>
      </c>
      <c r="B1323" t="s">
        <v>11</v>
      </c>
      <c r="C1323" t="s">
        <v>524</v>
      </c>
      <c r="D1323" t="s">
        <v>525</v>
      </c>
      <c r="E1323" t="s">
        <v>14</v>
      </c>
      <c r="F1323" t="s">
        <v>529</v>
      </c>
      <c r="G1323" s="5">
        <v>46129</v>
      </c>
      <c r="H1323" s="6">
        <v>1250</v>
      </c>
      <c r="I1323">
        <v>21094145</v>
      </c>
    </row>
    <row r="1324" spans="1:9" x14ac:dyDescent="0.35">
      <c r="A1324" t="s">
        <v>10</v>
      </c>
      <c r="B1324" t="s">
        <v>11</v>
      </c>
      <c r="C1324" t="s">
        <v>524</v>
      </c>
      <c r="D1324" t="s">
        <v>525</v>
      </c>
      <c r="E1324" t="s">
        <v>14</v>
      </c>
      <c r="F1324" t="s">
        <v>530</v>
      </c>
      <c r="G1324" s="5">
        <v>46135</v>
      </c>
      <c r="H1324" s="6">
        <v>600</v>
      </c>
      <c r="I1324">
        <v>21094608</v>
      </c>
    </row>
    <row r="1325" spans="1:9" x14ac:dyDescent="0.35">
      <c r="A1325" t="s">
        <v>10</v>
      </c>
      <c r="B1325" t="s">
        <v>11</v>
      </c>
      <c r="C1325" t="s">
        <v>524</v>
      </c>
      <c r="D1325" t="s">
        <v>525</v>
      </c>
      <c r="E1325" t="s">
        <v>14</v>
      </c>
      <c r="F1325" t="s">
        <v>531</v>
      </c>
      <c r="G1325" s="5">
        <v>46136</v>
      </c>
      <c r="H1325" s="6">
        <v>3000</v>
      </c>
      <c r="I1325">
        <v>21094836</v>
      </c>
    </row>
    <row r="1326" spans="1:9" x14ac:dyDescent="0.35">
      <c r="A1326" t="s">
        <v>10</v>
      </c>
      <c r="B1326" t="s">
        <v>11</v>
      </c>
      <c r="C1326" t="s">
        <v>524</v>
      </c>
      <c r="D1326" t="s">
        <v>525</v>
      </c>
      <c r="E1326" t="s">
        <v>14</v>
      </c>
      <c r="F1326" t="s">
        <v>532</v>
      </c>
      <c r="G1326" s="5">
        <v>46140</v>
      </c>
      <c r="H1326" s="6">
        <v>3000</v>
      </c>
      <c r="I1326">
        <v>21095628</v>
      </c>
    </row>
    <row r="1327" spans="1:9" x14ac:dyDescent="0.35">
      <c r="A1327" t="s">
        <v>10</v>
      </c>
      <c r="B1327" t="s">
        <v>11</v>
      </c>
      <c r="C1327" t="s">
        <v>524</v>
      </c>
      <c r="D1327" t="s">
        <v>525</v>
      </c>
      <c r="E1327" t="s">
        <v>14</v>
      </c>
      <c r="F1327" t="s">
        <v>533</v>
      </c>
      <c r="G1327" s="5">
        <v>46141</v>
      </c>
      <c r="H1327" s="6">
        <v>3000</v>
      </c>
      <c r="I1327" s="7">
        <v>21095638</v>
      </c>
    </row>
    <row r="1328" spans="1:9" x14ac:dyDescent="0.35">
      <c r="A1328" t="s">
        <v>10</v>
      </c>
      <c r="B1328" t="s">
        <v>11</v>
      </c>
      <c r="C1328" t="s">
        <v>524</v>
      </c>
      <c r="D1328" t="s">
        <v>525</v>
      </c>
      <c r="E1328" t="s">
        <v>14</v>
      </c>
      <c r="F1328" t="s">
        <v>527</v>
      </c>
      <c r="G1328" s="5">
        <v>46142</v>
      </c>
      <c r="H1328" s="6">
        <v>1000</v>
      </c>
      <c r="I1328">
        <v>21095835</v>
      </c>
    </row>
    <row r="1329" spans="1:10" x14ac:dyDescent="0.35">
      <c r="A1329" s="8" t="s">
        <v>10</v>
      </c>
      <c r="B1329" s="8" t="s">
        <v>11</v>
      </c>
      <c r="C1329" s="8" t="s">
        <v>524</v>
      </c>
      <c r="D1329" s="8" t="s">
        <v>525</v>
      </c>
      <c r="E1329" s="8" t="s">
        <v>14</v>
      </c>
      <c r="F1329" s="8" t="s">
        <v>412</v>
      </c>
      <c r="G1329" s="9">
        <v>46114</v>
      </c>
      <c r="H1329" s="10">
        <v>1800</v>
      </c>
      <c r="I1329" s="8">
        <v>21095020</v>
      </c>
      <c r="J1329" s="8"/>
    </row>
    <row r="1330" spans="1:10" x14ac:dyDescent="0.35">
      <c r="A1330" s="8" t="s">
        <v>10</v>
      </c>
      <c r="B1330" s="8" t="s">
        <v>11</v>
      </c>
      <c r="C1330" s="8" t="s">
        <v>524</v>
      </c>
      <c r="D1330" s="8" t="s">
        <v>525</v>
      </c>
      <c r="E1330" s="8" t="s">
        <v>14</v>
      </c>
      <c r="F1330" s="8" t="s">
        <v>412</v>
      </c>
      <c r="G1330" s="9">
        <v>46120</v>
      </c>
      <c r="H1330" s="10">
        <v>1000</v>
      </c>
      <c r="I1330" s="8">
        <v>21092697</v>
      </c>
      <c r="J1330" s="8"/>
    </row>
    <row r="1331" spans="1:10" x14ac:dyDescent="0.35">
      <c r="A1331" s="8" t="s">
        <v>10</v>
      </c>
      <c r="B1331" s="8" t="s">
        <v>11</v>
      </c>
      <c r="C1331" s="8" t="s">
        <v>524</v>
      </c>
      <c r="D1331" s="8" t="s">
        <v>525</v>
      </c>
      <c r="E1331" s="8" t="s">
        <v>14</v>
      </c>
      <c r="F1331" s="8" t="s">
        <v>412</v>
      </c>
      <c r="G1331" s="9">
        <v>46128</v>
      </c>
      <c r="H1331" s="10">
        <v>1100</v>
      </c>
      <c r="I1331" s="8">
        <v>21093894</v>
      </c>
      <c r="J1331" s="8"/>
    </row>
    <row r="1332" spans="1:10" x14ac:dyDescent="0.35">
      <c r="A1332" s="8" t="s">
        <v>10</v>
      </c>
      <c r="B1332" s="8" t="s">
        <v>11</v>
      </c>
      <c r="C1332" s="8" t="s">
        <v>524</v>
      </c>
      <c r="D1332" s="8" t="s">
        <v>525</v>
      </c>
      <c r="E1332" s="8" t="s">
        <v>14</v>
      </c>
      <c r="F1332" s="8" t="s">
        <v>412</v>
      </c>
      <c r="G1332" s="9">
        <v>46128</v>
      </c>
      <c r="H1332" s="10">
        <v>400</v>
      </c>
      <c r="I1332" s="8">
        <v>21093894</v>
      </c>
      <c r="J1332" s="8"/>
    </row>
    <row r="1333" spans="1:10" x14ac:dyDescent="0.35">
      <c r="A1333" s="8" t="s">
        <v>10</v>
      </c>
      <c r="B1333" s="8" t="s">
        <v>11</v>
      </c>
      <c r="C1333" s="8" t="s">
        <v>524</v>
      </c>
      <c r="D1333" s="8" t="s">
        <v>525</v>
      </c>
      <c r="E1333" s="8" t="s">
        <v>14</v>
      </c>
      <c r="F1333" s="8" t="s">
        <v>412</v>
      </c>
      <c r="G1333" s="9">
        <v>46129</v>
      </c>
      <c r="H1333" s="10">
        <v>672</v>
      </c>
      <c r="I1333" s="8">
        <v>21094252</v>
      </c>
      <c r="J1333" s="8"/>
    </row>
    <row r="1334" spans="1:10" x14ac:dyDescent="0.35">
      <c r="A1334" s="8" t="s">
        <v>10</v>
      </c>
      <c r="B1334" s="8" t="s">
        <v>11</v>
      </c>
      <c r="C1334" s="8" t="s">
        <v>524</v>
      </c>
      <c r="D1334" s="8" t="s">
        <v>525</v>
      </c>
      <c r="E1334" s="8" t="s">
        <v>14</v>
      </c>
      <c r="F1334" s="8" t="s">
        <v>412</v>
      </c>
      <c r="G1334" s="9">
        <v>46129</v>
      </c>
      <c r="H1334" s="10">
        <v>750</v>
      </c>
      <c r="I1334" s="8">
        <v>21096478</v>
      </c>
      <c r="J1334" s="8"/>
    </row>
    <row r="1335" spans="1:10" x14ac:dyDescent="0.35">
      <c r="A1335" t="s">
        <v>10</v>
      </c>
      <c r="B1335" t="s">
        <v>11</v>
      </c>
      <c r="C1335" t="s">
        <v>524</v>
      </c>
      <c r="D1335" t="s">
        <v>525</v>
      </c>
      <c r="E1335" t="s">
        <v>534</v>
      </c>
      <c r="F1335" t="s">
        <v>535</v>
      </c>
      <c r="G1335" s="5">
        <v>46122</v>
      </c>
      <c r="H1335" s="6">
        <v>436.53</v>
      </c>
      <c r="I1335">
        <v>21093361</v>
      </c>
    </row>
    <row r="1336" spans="1:10" x14ac:dyDescent="0.35">
      <c r="A1336" t="s">
        <v>10</v>
      </c>
      <c r="B1336" t="s">
        <v>11</v>
      </c>
      <c r="C1336" t="s">
        <v>524</v>
      </c>
      <c r="D1336" t="s">
        <v>525</v>
      </c>
      <c r="E1336" t="s">
        <v>534</v>
      </c>
      <c r="F1336" t="s">
        <v>536</v>
      </c>
      <c r="G1336" s="5">
        <v>46128</v>
      </c>
      <c r="H1336" s="6">
        <v>1324</v>
      </c>
      <c r="I1336">
        <v>21093751</v>
      </c>
    </row>
    <row r="1337" spans="1:10" x14ac:dyDescent="0.35">
      <c r="A1337" t="s">
        <v>10</v>
      </c>
      <c r="B1337" t="s">
        <v>11</v>
      </c>
      <c r="C1337" t="s">
        <v>524</v>
      </c>
      <c r="D1337" t="s">
        <v>525</v>
      </c>
      <c r="E1337" t="s">
        <v>42</v>
      </c>
      <c r="F1337" t="s">
        <v>537</v>
      </c>
      <c r="G1337" s="5">
        <v>46122</v>
      </c>
      <c r="H1337" s="6">
        <v>1054</v>
      </c>
      <c r="I1337">
        <v>21095018</v>
      </c>
    </row>
    <row r="1338" spans="1:10" x14ac:dyDescent="0.35">
      <c r="A1338" t="s">
        <v>10</v>
      </c>
      <c r="B1338" t="s">
        <v>11</v>
      </c>
      <c r="C1338" t="s">
        <v>524</v>
      </c>
      <c r="D1338" t="s">
        <v>525</v>
      </c>
      <c r="E1338" t="s">
        <v>42</v>
      </c>
      <c r="F1338" t="s">
        <v>537</v>
      </c>
      <c r="G1338" s="5">
        <v>46122</v>
      </c>
      <c r="H1338" s="6">
        <v>150</v>
      </c>
      <c r="I1338">
        <v>21095018</v>
      </c>
    </row>
    <row r="1339" spans="1:10" x14ac:dyDescent="0.35">
      <c r="A1339" t="s">
        <v>10</v>
      </c>
      <c r="B1339" t="s">
        <v>11</v>
      </c>
      <c r="C1339" t="s">
        <v>524</v>
      </c>
      <c r="D1339" t="s">
        <v>525</v>
      </c>
      <c r="E1339" t="s">
        <v>42</v>
      </c>
      <c r="F1339" t="s">
        <v>20</v>
      </c>
      <c r="G1339" s="5">
        <v>46122</v>
      </c>
      <c r="H1339" s="6">
        <v>-459.92</v>
      </c>
      <c r="I1339">
        <v>21095550</v>
      </c>
    </row>
    <row r="1340" spans="1:10" x14ac:dyDescent="0.35">
      <c r="A1340" t="s">
        <v>10</v>
      </c>
      <c r="B1340" t="s">
        <v>11</v>
      </c>
      <c r="C1340" t="s">
        <v>524</v>
      </c>
      <c r="D1340" t="s">
        <v>525</v>
      </c>
      <c r="E1340" t="s">
        <v>42</v>
      </c>
      <c r="F1340" t="s">
        <v>20</v>
      </c>
      <c r="G1340" s="5">
        <v>46122</v>
      </c>
      <c r="H1340" s="6">
        <v>-580.17999999999995</v>
      </c>
      <c r="I1340">
        <v>21095554</v>
      </c>
    </row>
    <row r="1341" spans="1:10" x14ac:dyDescent="0.35">
      <c r="A1341" t="s">
        <v>10</v>
      </c>
      <c r="B1341" t="s">
        <v>11</v>
      </c>
      <c r="C1341" t="s">
        <v>524</v>
      </c>
      <c r="D1341" t="s">
        <v>538</v>
      </c>
      <c r="E1341" t="s">
        <v>539</v>
      </c>
      <c r="F1341" t="s">
        <v>540</v>
      </c>
      <c r="G1341" s="5">
        <v>46114</v>
      </c>
      <c r="H1341" s="6">
        <v>536.88</v>
      </c>
      <c r="I1341">
        <v>21092922</v>
      </c>
    </row>
    <row r="1342" spans="1:10" x14ac:dyDescent="0.35">
      <c r="A1342" t="s">
        <v>10</v>
      </c>
      <c r="B1342" t="s">
        <v>11</v>
      </c>
      <c r="C1342" t="s">
        <v>524</v>
      </c>
      <c r="D1342" t="s">
        <v>538</v>
      </c>
      <c r="E1342" t="s">
        <v>539</v>
      </c>
      <c r="F1342" t="s">
        <v>540</v>
      </c>
      <c r="G1342" s="5">
        <v>46114</v>
      </c>
      <c r="H1342" s="6">
        <v>676.9</v>
      </c>
      <c r="I1342">
        <v>21092932</v>
      </c>
    </row>
    <row r="1343" spans="1:10" x14ac:dyDescent="0.35">
      <c r="A1343" t="s">
        <v>10</v>
      </c>
      <c r="B1343" t="s">
        <v>11</v>
      </c>
      <c r="C1343" t="s">
        <v>524</v>
      </c>
      <c r="D1343" t="s">
        <v>538</v>
      </c>
      <c r="E1343" t="s">
        <v>539</v>
      </c>
      <c r="F1343" t="s">
        <v>541</v>
      </c>
      <c r="G1343" s="5">
        <v>46122</v>
      </c>
      <c r="H1343" s="6">
        <v>647.89</v>
      </c>
      <c r="I1343">
        <v>21094303</v>
      </c>
    </row>
    <row r="1344" spans="1:10" x14ac:dyDescent="0.35">
      <c r="A1344" t="s">
        <v>10</v>
      </c>
      <c r="B1344" t="s">
        <v>11</v>
      </c>
      <c r="C1344" t="s">
        <v>524</v>
      </c>
      <c r="D1344" t="s">
        <v>538</v>
      </c>
      <c r="E1344" t="s">
        <v>539</v>
      </c>
      <c r="F1344" t="s">
        <v>542</v>
      </c>
      <c r="G1344" s="5">
        <v>46129</v>
      </c>
      <c r="H1344" s="6">
        <v>576.04</v>
      </c>
      <c r="I1344">
        <v>21095161</v>
      </c>
    </row>
    <row r="1345" spans="1:9" x14ac:dyDescent="0.35">
      <c r="A1345" t="s">
        <v>10</v>
      </c>
      <c r="B1345" t="s">
        <v>11</v>
      </c>
      <c r="C1345" t="s">
        <v>524</v>
      </c>
      <c r="D1345" t="s">
        <v>538</v>
      </c>
      <c r="E1345" t="s">
        <v>539</v>
      </c>
      <c r="F1345" t="s">
        <v>540</v>
      </c>
      <c r="G1345" s="5">
        <v>46129</v>
      </c>
      <c r="H1345" s="6">
        <v>700.3</v>
      </c>
      <c r="I1345">
        <v>21094928</v>
      </c>
    </row>
    <row r="1346" spans="1:9" x14ac:dyDescent="0.35">
      <c r="A1346" t="s">
        <v>10</v>
      </c>
      <c r="B1346" t="s">
        <v>11</v>
      </c>
      <c r="C1346" t="s">
        <v>524</v>
      </c>
      <c r="D1346" t="s">
        <v>538</v>
      </c>
      <c r="E1346" t="s">
        <v>539</v>
      </c>
      <c r="F1346" t="s">
        <v>543</v>
      </c>
      <c r="G1346" s="5">
        <v>46136</v>
      </c>
      <c r="H1346" s="6">
        <v>1467</v>
      </c>
      <c r="I1346">
        <v>21095106</v>
      </c>
    </row>
    <row r="1347" spans="1:9" x14ac:dyDescent="0.35">
      <c r="A1347" t="s">
        <v>10</v>
      </c>
      <c r="B1347" t="s">
        <v>11</v>
      </c>
      <c r="C1347" t="s">
        <v>524</v>
      </c>
      <c r="D1347" t="s">
        <v>538</v>
      </c>
      <c r="E1347" t="s">
        <v>539</v>
      </c>
      <c r="F1347" t="s">
        <v>543</v>
      </c>
      <c r="G1347" s="5">
        <v>46136</v>
      </c>
      <c r="H1347" s="6">
        <v>12</v>
      </c>
      <c r="I1347">
        <v>21095106</v>
      </c>
    </row>
    <row r="1348" spans="1:9" x14ac:dyDescent="0.35">
      <c r="A1348" t="s">
        <v>10</v>
      </c>
      <c r="B1348" t="s">
        <v>11</v>
      </c>
      <c r="C1348" t="s">
        <v>524</v>
      </c>
      <c r="D1348" t="s">
        <v>538</v>
      </c>
      <c r="E1348" t="s">
        <v>544</v>
      </c>
      <c r="F1348" t="s">
        <v>70</v>
      </c>
      <c r="G1348" s="5">
        <v>46139</v>
      </c>
      <c r="H1348" s="6">
        <v>495.5</v>
      </c>
      <c r="I1348">
        <v>21098203</v>
      </c>
    </row>
    <row r="1349" spans="1:9" x14ac:dyDescent="0.35">
      <c r="A1349" t="s">
        <v>10</v>
      </c>
      <c r="B1349" t="s">
        <v>11</v>
      </c>
      <c r="C1349" t="s">
        <v>524</v>
      </c>
      <c r="D1349" t="s">
        <v>538</v>
      </c>
      <c r="E1349" t="s">
        <v>405</v>
      </c>
      <c r="F1349" t="s">
        <v>86</v>
      </c>
      <c r="G1349" s="5">
        <v>46119</v>
      </c>
      <c r="H1349" s="6">
        <v>696.08</v>
      </c>
      <c r="I1349">
        <v>21090184</v>
      </c>
    </row>
    <row r="1350" spans="1:9" x14ac:dyDescent="0.35">
      <c r="A1350" t="s">
        <v>10</v>
      </c>
      <c r="B1350" t="s">
        <v>11</v>
      </c>
      <c r="C1350" t="s">
        <v>524</v>
      </c>
      <c r="D1350" t="s">
        <v>538</v>
      </c>
      <c r="E1350" t="s">
        <v>405</v>
      </c>
      <c r="F1350" t="s">
        <v>86</v>
      </c>
      <c r="G1350" s="5">
        <v>46119</v>
      </c>
      <c r="H1350" s="6">
        <v>8361.85</v>
      </c>
      <c r="I1350">
        <v>21090295</v>
      </c>
    </row>
    <row r="1351" spans="1:9" x14ac:dyDescent="0.35">
      <c r="A1351" t="s">
        <v>10</v>
      </c>
      <c r="B1351" t="s">
        <v>11</v>
      </c>
      <c r="C1351" t="s">
        <v>524</v>
      </c>
      <c r="D1351" t="s">
        <v>538</v>
      </c>
      <c r="E1351" t="s">
        <v>405</v>
      </c>
      <c r="F1351" t="s">
        <v>86</v>
      </c>
      <c r="G1351" s="5">
        <v>46120</v>
      </c>
      <c r="H1351" s="6">
        <v>28619.200000000001</v>
      </c>
      <c r="I1351">
        <v>21090545</v>
      </c>
    </row>
    <row r="1352" spans="1:9" x14ac:dyDescent="0.35">
      <c r="A1352" t="s">
        <v>10</v>
      </c>
      <c r="B1352" t="s">
        <v>11</v>
      </c>
      <c r="C1352" t="s">
        <v>524</v>
      </c>
      <c r="D1352" t="s">
        <v>538</v>
      </c>
      <c r="E1352" t="s">
        <v>405</v>
      </c>
      <c r="F1352" t="s">
        <v>545</v>
      </c>
      <c r="G1352" s="5">
        <v>46121</v>
      </c>
      <c r="H1352" s="6">
        <v>31320</v>
      </c>
      <c r="I1352">
        <v>21092831</v>
      </c>
    </row>
    <row r="1353" spans="1:9" x14ac:dyDescent="0.35">
      <c r="A1353" t="s">
        <v>10</v>
      </c>
      <c r="B1353" t="s">
        <v>11</v>
      </c>
      <c r="C1353" t="s">
        <v>524</v>
      </c>
      <c r="D1353" t="s">
        <v>538</v>
      </c>
      <c r="E1353" t="s">
        <v>360</v>
      </c>
      <c r="F1353" t="s">
        <v>546</v>
      </c>
      <c r="G1353" s="5">
        <v>46136</v>
      </c>
      <c r="H1353" s="6">
        <v>3792.6</v>
      </c>
      <c r="I1353">
        <v>21095077</v>
      </c>
    </row>
    <row r="1354" spans="1:9" x14ac:dyDescent="0.35">
      <c r="A1354" t="s">
        <v>10</v>
      </c>
      <c r="B1354" t="s">
        <v>11</v>
      </c>
      <c r="C1354" t="s">
        <v>524</v>
      </c>
      <c r="D1354" t="s">
        <v>538</v>
      </c>
      <c r="E1354" t="s">
        <v>34</v>
      </c>
      <c r="F1354" t="s">
        <v>547</v>
      </c>
      <c r="G1354" s="5">
        <v>46113</v>
      </c>
      <c r="H1354" s="6">
        <v>3000</v>
      </c>
      <c r="I1354">
        <v>21091183</v>
      </c>
    </row>
    <row r="1355" spans="1:9" x14ac:dyDescent="0.35">
      <c r="A1355" t="s">
        <v>10</v>
      </c>
      <c r="B1355" t="s">
        <v>11</v>
      </c>
      <c r="C1355" t="s">
        <v>524</v>
      </c>
      <c r="D1355" t="s">
        <v>538</v>
      </c>
      <c r="E1355" t="s">
        <v>14</v>
      </c>
      <c r="F1355" t="s">
        <v>61</v>
      </c>
      <c r="G1355" s="5">
        <v>46113</v>
      </c>
      <c r="H1355" s="6">
        <v>43.35</v>
      </c>
      <c r="I1355">
        <v>21091866</v>
      </c>
    </row>
    <row r="1356" spans="1:9" x14ac:dyDescent="0.35">
      <c r="A1356" t="s">
        <v>10</v>
      </c>
      <c r="B1356" t="s">
        <v>11</v>
      </c>
      <c r="C1356" t="s">
        <v>524</v>
      </c>
      <c r="D1356" t="s">
        <v>538</v>
      </c>
      <c r="E1356" t="s">
        <v>14</v>
      </c>
      <c r="F1356" t="s">
        <v>260</v>
      </c>
      <c r="G1356" s="5">
        <v>46114</v>
      </c>
      <c r="H1356" s="6">
        <v>725</v>
      </c>
      <c r="I1356">
        <v>21092144</v>
      </c>
    </row>
    <row r="1357" spans="1:9" x14ac:dyDescent="0.35">
      <c r="A1357" t="s">
        <v>10</v>
      </c>
      <c r="B1357" t="s">
        <v>11</v>
      </c>
      <c r="C1357" t="s">
        <v>524</v>
      </c>
      <c r="D1357" t="s">
        <v>538</v>
      </c>
      <c r="E1357" t="s">
        <v>14</v>
      </c>
      <c r="F1357" t="s">
        <v>548</v>
      </c>
      <c r="G1357" s="5">
        <v>46136</v>
      </c>
      <c r="H1357" s="6">
        <v>499.7</v>
      </c>
      <c r="I1357">
        <v>21096120</v>
      </c>
    </row>
    <row r="1358" spans="1:9" x14ac:dyDescent="0.35">
      <c r="A1358" t="s">
        <v>10</v>
      </c>
      <c r="B1358" t="s">
        <v>11</v>
      </c>
      <c r="C1358" t="s">
        <v>524</v>
      </c>
      <c r="D1358" t="s">
        <v>538</v>
      </c>
      <c r="E1358" t="s">
        <v>14</v>
      </c>
      <c r="F1358" t="s">
        <v>61</v>
      </c>
      <c r="G1358" s="5">
        <v>46142</v>
      </c>
      <c r="H1358" s="6">
        <v>28.9</v>
      </c>
      <c r="I1358">
        <v>21097045</v>
      </c>
    </row>
    <row r="1359" spans="1:9" x14ac:dyDescent="0.35">
      <c r="A1359" t="s">
        <v>10</v>
      </c>
      <c r="B1359" t="s">
        <v>11</v>
      </c>
      <c r="C1359" t="s">
        <v>524</v>
      </c>
      <c r="D1359" t="s">
        <v>538</v>
      </c>
      <c r="E1359" t="s">
        <v>313</v>
      </c>
      <c r="F1359" t="s">
        <v>549</v>
      </c>
      <c r="G1359" s="5">
        <v>46129</v>
      </c>
      <c r="H1359" s="6">
        <v>998.07</v>
      </c>
      <c r="I1359">
        <v>21095025</v>
      </c>
    </row>
    <row r="1360" spans="1:9" x14ac:dyDescent="0.35">
      <c r="A1360" t="s">
        <v>10</v>
      </c>
      <c r="B1360" t="s">
        <v>11</v>
      </c>
      <c r="C1360" t="s">
        <v>524</v>
      </c>
      <c r="D1360" t="s">
        <v>538</v>
      </c>
      <c r="E1360" t="s">
        <v>313</v>
      </c>
      <c r="F1360" t="s">
        <v>550</v>
      </c>
      <c r="G1360" s="5">
        <v>46136</v>
      </c>
      <c r="H1360" s="6">
        <v>1000</v>
      </c>
      <c r="I1360">
        <v>21095052</v>
      </c>
    </row>
    <row r="1361" spans="1:9" x14ac:dyDescent="0.35">
      <c r="A1361" t="s">
        <v>10</v>
      </c>
      <c r="B1361" t="s">
        <v>11</v>
      </c>
      <c r="C1361" t="s">
        <v>524</v>
      </c>
      <c r="D1361" t="s">
        <v>538</v>
      </c>
      <c r="E1361" t="s">
        <v>313</v>
      </c>
      <c r="F1361" t="s">
        <v>551</v>
      </c>
      <c r="G1361" s="5">
        <v>46136</v>
      </c>
      <c r="H1361" s="6">
        <v>4000</v>
      </c>
      <c r="I1361">
        <v>21097978</v>
      </c>
    </row>
    <row r="1362" spans="1:9" x14ac:dyDescent="0.35">
      <c r="A1362" t="s">
        <v>10</v>
      </c>
      <c r="B1362" t="s">
        <v>11</v>
      </c>
      <c r="C1362" t="s">
        <v>524</v>
      </c>
      <c r="D1362" t="s">
        <v>538</v>
      </c>
      <c r="E1362" t="s">
        <v>257</v>
      </c>
      <c r="F1362" t="s">
        <v>247</v>
      </c>
      <c r="G1362" s="5">
        <v>46127</v>
      </c>
      <c r="H1362" s="6">
        <v>495</v>
      </c>
      <c r="I1362">
        <v>21094234</v>
      </c>
    </row>
    <row r="1363" spans="1:9" x14ac:dyDescent="0.35">
      <c r="A1363" t="s">
        <v>10</v>
      </c>
      <c r="B1363" t="s">
        <v>11</v>
      </c>
      <c r="C1363" t="s">
        <v>524</v>
      </c>
      <c r="D1363" t="s">
        <v>538</v>
      </c>
      <c r="E1363" t="s">
        <v>42</v>
      </c>
      <c r="F1363" t="s">
        <v>552</v>
      </c>
      <c r="G1363" s="5">
        <v>46129</v>
      </c>
      <c r="H1363" s="6">
        <v>676.67</v>
      </c>
      <c r="I1363">
        <v>21094521</v>
      </c>
    </row>
    <row r="1364" spans="1:9" x14ac:dyDescent="0.35">
      <c r="A1364" t="s">
        <v>10</v>
      </c>
      <c r="B1364" t="s">
        <v>11</v>
      </c>
      <c r="C1364" t="s">
        <v>524</v>
      </c>
      <c r="D1364" t="s">
        <v>538</v>
      </c>
      <c r="E1364" t="s">
        <v>42</v>
      </c>
      <c r="F1364" t="s">
        <v>261</v>
      </c>
      <c r="G1364" s="5">
        <v>46136</v>
      </c>
      <c r="H1364" s="6">
        <v>133.99</v>
      </c>
      <c r="I1364">
        <v>21094969</v>
      </c>
    </row>
    <row r="1365" spans="1:9" x14ac:dyDescent="0.35">
      <c r="A1365" t="s">
        <v>10</v>
      </c>
      <c r="B1365" t="s">
        <v>11</v>
      </c>
      <c r="C1365" t="s">
        <v>524</v>
      </c>
      <c r="D1365" t="s">
        <v>538</v>
      </c>
      <c r="E1365" t="s">
        <v>42</v>
      </c>
      <c r="F1365" t="s">
        <v>261</v>
      </c>
      <c r="G1365" s="5">
        <v>46136</v>
      </c>
      <c r="H1365" s="6">
        <v>134.99</v>
      </c>
      <c r="I1365">
        <v>21094969</v>
      </c>
    </row>
    <row r="1366" spans="1:9" x14ac:dyDescent="0.35">
      <c r="A1366" t="s">
        <v>10</v>
      </c>
      <c r="B1366" t="s">
        <v>11</v>
      </c>
      <c r="C1366" t="s">
        <v>524</v>
      </c>
      <c r="D1366" t="s">
        <v>538</v>
      </c>
      <c r="E1366" t="s">
        <v>42</v>
      </c>
      <c r="F1366" t="s">
        <v>261</v>
      </c>
      <c r="G1366" s="5">
        <v>46136</v>
      </c>
      <c r="H1366" s="6">
        <v>139.99</v>
      </c>
      <c r="I1366">
        <v>21094969</v>
      </c>
    </row>
    <row r="1367" spans="1:9" x14ac:dyDescent="0.35">
      <c r="A1367" t="s">
        <v>10</v>
      </c>
      <c r="B1367" t="s">
        <v>11</v>
      </c>
      <c r="C1367" t="s">
        <v>524</v>
      </c>
      <c r="D1367" t="s">
        <v>538</v>
      </c>
      <c r="E1367" t="s">
        <v>42</v>
      </c>
      <c r="F1367" t="s">
        <v>261</v>
      </c>
      <c r="G1367" s="5">
        <v>46136</v>
      </c>
      <c r="H1367" s="6">
        <v>74.989999999999995</v>
      </c>
      <c r="I1367">
        <v>21094969</v>
      </c>
    </row>
    <row r="1368" spans="1:9" x14ac:dyDescent="0.35">
      <c r="A1368" t="s">
        <v>10</v>
      </c>
      <c r="B1368" t="s">
        <v>11</v>
      </c>
      <c r="C1368" t="s">
        <v>524</v>
      </c>
      <c r="D1368" t="s">
        <v>538</v>
      </c>
      <c r="E1368" t="s">
        <v>42</v>
      </c>
      <c r="F1368" t="s">
        <v>261</v>
      </c>
      <c r="G1368" s="5">
        <v>46136</v>
      </c>
      <c r="H1368" s="6">
        <v>134.99</v>
      </c>
      <c r="I1368">
        <v>21094969</v>
      </c>
    </row>
    <row r="1369" spans="1:9" x14ac:dyDescent="0.35">
      <c r="A1369" t="s">
        <v>10</v>
      </c>
      <c r="B1369" t="s">
        <v>11</v>
      </c>
      <c r="C1369" t="s">
        <v>524</v>
      </c>
      <c r="D1369" t="s">
        <v>538</v>
      </c>
      <c r="E1369" t="s">
        <v>553</v>
      </c>
      <c r="F1369" t="s">
        <v>86</v>
      </c>
      <c r="G1369" s="5">
        <v>46114</v>
      </c>
      <c r="H1369" s="6">
        <v>5008.3599999999997</v>
      </c>
      <c r="I1369">
        <v>21092371</v>
      </c>
    </row>
    <row r="1370" spans="1:9" x14ac:dyDescent="0.35">
      <c r="A1370" t="s">
        <v>10</v>
      </c>
      <c r="B1370" t="s">
        <v>11</v>
      </c>
      <c r="C1370" t="s">
        <v>524</v>
      </c>
      <c r="D1370" t="s">
        <v>538</v>
      </c>
      <c r="E1370" t="s">
        <v>77</v>
      </c>
      <c r="F1370" t="s">
        <v>554</v>
      </c>
      <c r="G1370" s="5">
        <v>46136</v>
      </c>
      <c r="H1370" s="6">
        <v>1650</v>
      </c>
      <c r="I1370">
        <v>21094822</v>
      </c>
    </row>
    <row r="1371" spans="1:9" x14ac:dyDescent="0.35">
      <c r="A1371" t="s">
        <v>10</v>
      </c>
      <c r="B1371" t="s">
        <v>11</v>
      </c>
      <c r="C1371" t="s">
        <v>524</v>
      </c>
      <c r="D1371" t="s">
        <v>538</v>
      </c>
      <c r="E1371" t="s">
        <v>77</v>
      </c>
      <c r="F1371" t="s">
        <v>554</v>
      </c>
      <c r="G1371" s="5">
        <v>46136</v>
      </c>
      <c r="H1371" s="6">
        <v>635.46</v>
      </c>
      <c r="I1371">
        <v>21094849</v>
      </c>
    </row>
    <row r="1372" spans="1:9" x14ac:dyDescent="0.35">
      <c r="A1372" t="s">
        <v>10</v>
      </c>
      <c r="B1372" t="s">
        <v>11</v>
      </c>
      <c r="C1372" t="s">
        <v>555</v>
      </c>
      <c r="D1372" t="s">
        <v>556</v>
      </c>
      <c r="E1372" t="s">
        <v>22</v>
      </c>
      <c r="F1372" t="s">
        <v>557</v>
      </c>
      <c r="G1372" s="5">
        <v>46113</v>
      </c>
      <c r="H1372" s="6">
        <v>4836</v>
      </c>
      <c r="I1372">
        <v>21095151</v>
      </c>
    </row>
    <row r="1373" spans="1:9" x14ac:dyDescent="0.35">
      <c r="A1373" t="s">
        <v>10</v>
      </c>
      <c r="B1373" t="s">
        <v>11</v>
      </c>
      <c r="C1373" t="s">
        <v>555</v>
      </c>
      <c r="D1373" t="s">
        <v>556</v>
      </c>
      <c r="E1373" t="s">
        <v>22</v>
      </c>
      <c r="F1373" t="s">
        <v>409</v>
      </c>
      <c r="G1373" s="5">
        <v>46122</v>
      </c>
      <c r="H1373" s="6">
        <v>10587.26</v>
      </c>
      <c r="I1373">
        <v>21096411</v>
      </c>
    </row>
    <row r="1374" spans="1:9" x14ac:dyDescent="0.35">
      <c r="A1374" t="s">
        <v>10</v>
      </c>
      <c r="B1374" t="s">
        <v>11</v>
      </c>
      <c r="C1374" t="s">
        <v>555</v>
      </c>
      <c r="D1374" t="s">
        <v>556</v>
      </c>
      <c r="E1374" t="s">
        <v>22</v>
      </c>
      <c r="F1374" t="s">
        <v>558</v>
      </c>
      <c r="G1374" s="5">
        <v>46128</v>
      </c>
      <c r="H1374" s="6">
        <v>33558.85</v>
      </c>
      <c r="I1374">
        <v>21096532</v>
      </c>
    </row>
    <row r="1375" spans="1:9" x14ac:dyDescent="0.35">
      <c r="A1375" t="s">
        <v>10</v>
      </c>
      <c r="B1375" t="s">
        <v>11</v>
      </c>
      <c r="C1375" t="s">
        <v>555</v>
      </c>
      <c r="D1375" t="s">
        <v>559</v>
      </c>
      <c r="E1375" t="s">
        <v>89</v>
      </c>
      <c r="F1375" t="s">
        <v>26</v>
      </c>
      <c r="G1375" s="5">
        <v>46121</v>
      </c>
      <c r="H1375" s="6">
        <v>24.2</v>
      </c>
      <c r="I1375">
        <v>11162501</v>
      </c>
    </row>
    <row r="1376" spans="1:9" x14ac:dyDescent="0.35">
      <c r="A1376" t="s">
        <v>10</v>
      </c>
      <c r="B1376" t="s">
        <v>11</v>
      </c>
      <c r="C1376" t="s">
        <v>555</v>
      </c>
      <c r="D1376" t="s">
        <v>559</v>
      </c>
      <c r="E1376" t="s">
        <v>89</v>
      </c>
      <c r="F1376" t="s">
        <v>26</v>
      </c>
      <c r="G1376" s="5">
        <v>46122</v>
      </c>
      <c r="H1376" s="6">
        <v>-45</v>
      </c>
      <c r="I1376">
        <v>11162856</v>
      </c>
    </row>
    <row r="1377" spans="1:9" x14ac:dyDescent="0.35">
      <c r="A1377" t="s">
        <v>10</v>
      </c>
      <c r="B1377" t="s">
        <v>11</v>
      </c>
      <c r="C1377" t="s">
        <v>555</v>
      </c>
      <c r="D1377" t="s">
        <v>559</v>
      </c>
      <c r="E1377" t="s">
        <v>89</v>
      </c>
      <c r="F1377" t="s">
        <v>26</v>
      </c>
      <c r="G1377" s="5">
        <v>46139</v>
      </c>
      <c r="H1377" s="6">
        <v>76.5</v>
      </c>
      <c r="I1377">
        <v>11160651</v>
      </c>
    </row>
    <row r="1378" spans="1:9" x14ac:dyDescent="0.35">
      <c r="A1378" t="s">
        <v>10</v>
      </c>
      <c r="B1378" t="s">
        <v>11</v>
      </c>
      <c r="C1378" t="s">
        <v>555</v>
      </c>
      <c r="D1378" t="s">
        <v>559</v>
      </c>
      <c r="E1378" t="s">
        <v>89</v>
      </c>
      <c r="F1378" t="s">
        <v>26</v>
      </c>
      <c r="G1378" s="5">
        <v>46139</v>
      </c>
      <c r="H1378" s="6">
        <v>20</v>
      </c>
      <c r="I1378">
        <v>11160651</v>
      </c>
    </row>
    <row r="1379" spans="1:9" x14ac:dyDescent="0.35">
      <c r="A1379" t="s">
        <v>10</v>
      </c>
      <c r="B1379" t="s">
        <v>27</v>
      </c>
      <c r="C1379" t="s">
        <v>560</v>
      </c>
      <c r="D1379" t="s">
        <v>561</v>
      </c>
      <c r="E1379" t="s">
        <v>39</v>
      </c>
      <c r="F1379" t="s">
        <v>40</v>
      </c>
      <c r="G1379" t="s">
        <v>31</v>
      </c>
      <c r="H1379" s="6">
        <v>11.67</v>
      </c>
      <c r="I1379" s="7" t="s">
        <v>31</v>
      </c>
    </row>
    <row r="1380" spans="1:9" x14ac:dyDescent="0.35">
      <c r="A1380" t="s">
        <v>10</v>
      </c>
      <c r="B1380" t="s">
        <v>27</v>
      </c>
      <c r="C1380" t="s">
        <v>560</v>
      </c>
      <c r="D1380" t="s">
        <v>562</v>
      </c>
      <c r="E1380" t="s">
        <v>39</v>
      </c>
      <c r="F1380" t="s">
        <v>40</v>
      </c>
      <c r="G1380" t="s">
        <v>31</v>
      </c>
      <c r="H1380" s="6">
        <v>1.4</v>
      </c>
      <c r="I1380" s="7" t="s">
        <v>31</v>
      </c>
    </row>
    <row r="1381" spans="1:9" x14ac:dyDescent="0.35">
      <c r="A1381" t="s">
        <v>10</v>
      </c>
      <c r="B1381" t="s">
        <v>27</v>
      </c>
      <c r="C1381" t="s">
        <v>560</v>
      </c>
      <c r="D1381" t="s">
        <v>562</v>
      </c>
      <c r="E1381" t="s">
        <v>81</v>
      </c>
      <c r="F1381" t="s">
        <v>563</v>
      </c>
      <c r="G1381" t="s">
        <v>31</v>
      </c>
      <c r="H1381" s="6">
        <v>90133.48</v>
      </c>
      <c r="I1381" s="7" t="s">
        <v>31</v>
      </c>
    </row>
    <row r="1382" spans="1:9" x14ac:dyDescent="0.35">
      <c r="A1382" t="s">
        <v>10</v>
      </c>
      <c r="B1382" t="s">
        <v>27</v>
      </c>
      <c r="C1382" t="s">
        <v>560</v>
      </c>
      <c r="D1382" t="s">
        <v>562</v>
      </c>
      <c r="E1382" t="s">
        <v>294</v>
      </c>
      <c r="F1382" t="s">
        <v>564</v>
      </c>
      <c r="G1382" t="s">
        <v>31</v>
      </c>
      <c r="H1382" s="6">
        <v>460.8</v>
      </c>
      <c r="I1382" s="7" t="s">
        <v>31</v>
      </c>
    </row>
    <row r="1383" spans="1:9" x14ac:dyDescent="0.35">
      <c r="A1383" t="s">
        <v>10</v>
      </c>
      <c r="B1383" t="s">
        <v>27</v>
      </c>
      <c r="C1383" t="s">
        <v>560</v>
      </c>
      <c r="D1383" t="s">
        <v>565</v>
      </c>
      <c r="E1383" t="s">
        <v>39</v>
      </c>
      <c r="F1383" t="s">
        <v>40</v>
      </c>
      <c r="G1383" t="s">
        <v>31</v>
      </c>
      <c r="H1383" s="6">
        <v>5.26</v>
      </c>
      <c r="I1383" s="7" t="s">
        <v>31</v>
      </c>
    </row>
    <row r="1384" spans="1:9" x14ac:dyDescent="0.35">
      <c r="A1384" t="s">
        <v>10</v>
      </c>
      <c r="B1384" t="s">
        <v>27</v>
      </c>
      <c r="C1384" t="s">
        <v>566</v>
      </c>
      <c r="D1384" t="s">
        <v>567</v>
      </c>
      <c r="E1384" t="s">
        <v>266</v>
      </c>
      <c r="F1384" t="s">
        <v>568</v>
      </c>
      <c r="G1384" t="s">
        <v>31</v>
      </c>
      <c r="H1384" s="6">
        <v>1195.05</v>
      </c>
      <c r="I1384" s="7" t="s">
        <v>31</v>
      </c>
    </row>
    <row r="1385" spans="1:9" x14ac:dyDescent="0.35">
      <c r="A1385" t="s">
        <v>10</v>
      </c>
      <c r="B1385" t="s">
        <v>27</v>
      </c>
      <c r="C1385" t="s">
        <v>566</v>
      </c>
      <c r="D1385" t="s">
        <v>567</v>
      </c>
      <c r="E1385" t="s">
        <v>266</v>
      </c>
      <c r="F1385" t="s">
        <v>268</v>
      </c>
      <c r="G1385" t="s">
        <v>31</v>
      </c>
      <c r="H1385" s="6">
        <v>2592.2699999999995</v>
      </c>
      <c r="I1385" s="7" t="s">
        <v>31</v>
      </c>
    </row>
    <row r="1386" spans="1:9" x14ac:dyDescent="0.35">
      <c r="A1386" t="s">
        <v>10</v>
      </c>
      <c r="B1386" t="s">
        <v>27</v>
      </c>
      <c r="C1386" t="s">
        <v>566</v>
      </c>
      <c r="D1386" t="s">
        <v>567</v>
      </c>
      <c r="E1386" t="s">
        <v>266</v>
      </c>
      <c r="F1386" t="s">
        <v>513</v>
      </c>
      <c r="G1386" t="s">
        <v>31</v>
      </c>
      <c r="H1386" s="6">
        <v>2665.9800000000009</v>
      </c>
      <c r="I1386" s="7" t="s">
        <v>31</v>
      </c>
    </row>
    <row r="1387" spans="1:9" x14ac:dyDescent="0.35">
      <c r="A1387" t="s">
        <v>10</v>
      </c>
      <c r="B1387" t="s">
        <v>27</v>
      </c>
      <c r="C1387" t="s">
        <v>566</v>
      </c>
      <c r="D1387" t="s">
        <v>567</v>
      </c>
      <c r="E1387" t="s">
        <v>266</v>
      </c>
      <c r="F1387" t="s">
        <v>443</v>
      </c>
      <c r="G1387" t="s">
        <v>31</v>
      </c>
      <c r="H1387" s="6">
        <v>1911.07</v>
      </c>
      <c r="I1387" s="7" t="s">
        <v>31</v>
      </c>
    </row>
    <row r="1388" spans="1:9" x14ac:dyDescent="0.35">
      <c r="A1388" t="s">
        <v>10</v>
      </c>
      <c r="B1388" t="s">
        <v>27</v>
      </c>
      <c r="C1388" t="s">
        <v>566</v>
      </c>
      <c r="D1388" t="s">
        <v>567</v>
      </c>
      <c r="E1388" t="s">
        <v>266</v>
      </c>
      <c r="F1388" t="s">
        <v>453</v>
      </c>
      <c r="G1388" t="s">
        <v>31</v>
      </c>
      <c r="H1388" s="6">
        <v>16679.420000000002</v>
      </c>
      <c r="I1388" s="7" t="s">
        <v>31</v>
      </c>
    </row>
    <row r="1389" spans="1:9" x14ac:dyDescent="0.35">
      <c r="A1389" t="s">
        <v>10</v>
      </c>
      <c r="B1389" t="s">
        <v>27</v>
      </c>
      <c r="C1389" t="s">
        <v>566</v>
      </c>
      <c r="D1389" t="s">
        <v>567</v>
      </c>
      <c r="E1389" t="s">
        <v>266</v>
      </c>
      <c r="F1389" t="s">
        <v>454</v>
      </c>
      <c r="G1389" t="s">
        <v>31</v>
      </c>
      <c r="H1389" s="6">
        <v>1429.89</v>
      </c>
      <c r="I1389" s="7" t="s">
        <v>31</v>
      </c>
    </row>
    <row r="1390" spans="1:9" x14ac:dyDescent="0.35">
      <c r="A1390" t="s">
        <v>10</v>
      </c>
      <c r="B1390" t="s">
        <v>27</v>
      </c>
      <c r="C1390" t="s">
        <v>566</v>
      </c>
      <c r="D1390" t="s">
        <v>567</v>
      </c>
      <c r="E1390" t="s">
        <v>266</v>
      </c>
      <c r="F1390" t="s">
        <v>455</v>
      </c>
      <c r="G1390" t="s">
        <v>31</v>
      </c>
      <c r="H1390" s="6">
        <v>5124.08</v>
      </c>
      <c r="I1390" s="7" t="s">
        <v>31</v>
      </c>
    </row>
    <row r="1391" spans="1:9" x14ac:dyDescent="0.35">
      <c r="A1391" t="s">
        <v>10</v>
      </c>
      <c r="B1391" t="s">
        <v>27</v>
      </c>
      <c r="C1391" t="s">
        <v>566</v>
      </c>
      <c r="D1391" t="s">
        <v>567</v>
      </c>
      <c r="E1391" t="s">
        <v>266</v>
      </c>
      <c r="F1391" t="s">
        <v>569</v>
      </c>
      <c r="G1391" t="s">
        <v>31</v>
      </c>
      <c r="H1391" s="6">
        <v>413.49</v>
      </c>
      <c r="I1391" s="7" t="s">
        <v>31</v>
      </c>
    </row>
    <row r="1392" spans="1:9" x14ac:dyDescent="0.35">
      <c r="A1392" t="s">
        <v>10</v>
      </c>
      <c r="B1392" t="s">
        <v>27</v>
      </c>
      <c r="C1392" t="s">
        <v>566</v>
      </c>
      <c r="D1392" t="s">
        <v>567</v>
      </c>
      <c r="E1392" t="s">
        <v>266</v>
      </c>
      <c r="F1392" t="s">
        <v>457</v>
      </c>
      <c r="G1392" t="s">
        <v>31</v>
      </c>
      <c r="H1392" s="6">
        <v>300.42999999999995</v>
      </c>
      <c r="I1392" s="7" t="s">
        <v>31</v>
      </c>
    </row>
    <row r="1393" spans="1:9" x14ac:dyDescent="0.35">
      <c r="A1393" t="s">
        <v>10</v>
      </c>
      <c r="B1393" t="s">
        <v>27</v>
      </c>
      <c r="C1393" t="s">
        <v>566</v>
      </c>
      <c r="D1393" t="s">
        <v>567</v>
      </c>
      <c r="E1393" t="s">
        <v>266</v>
      </c>
      <c r="F1393" t="s">
        <v>459</v>
      </c>
      <c r="G1393" t="s">
        <v>31</v>
      </c>
      <c r="H1393" s="6">
        <v>555.08999999999992</v>
      </c>
      <c r="I1393" s="7" t="s">
        <v>31</v>
      </c>
    </row>
    <row r="1394" spans="1:9" x14ac:dyDescent="0.35">
      <c r="A1394" t="s">
        <v>10</v>
      </c>
      <c r="B1394" t="s">
        <v>27</v>
      </c>
      <c r="C1394" t="s">
        <v>566</v>
      </c>
      <c r="D1394" t="s">
        <v>567</v>
      </c>
      <c r="E1394" t="s">
        <v>266</v>
      </c>
      <c r="F1394" t="s">
        <v>460</v>
      </c>
      <c r="G1394" t="s">
        <v>31</v>
      </c>
      <c r="H1394" s="6">
        <v>443.52</v>
      </c>
      <c r="I1394" s="7" t="s">
        <v>31</v>
      </c>
    </row>
    <row r="1395" spans="1:9" x14ac:dyDescent="0.35">
      <c r="A1395" t="s">
        <v>10</v>
      </c>
      <c r="B1395" t="s">
        <v>27</v>
      </c>
      <c r="C1395" t="s">
        <v>566</v>
      </c>
      <c r="D1395" t="s">
        <v>567</v>
      </c>
      <c r="E1395" t="s">
        <v>266</v>
      </c>
      <c r="F1395" t="s">
        <v>485</v>
      </c>
      <c r="G1395" t="s">
        <v>31</v>
      </c>
      <c r="H1395" s="6">
        <v>23583.65</v>
      </c>
      <c r="I1395" s="7" t="s">
        <v>31</v>
      </c>
    </row>
    <row r="1396" spans="1:9" x14ac:dyDescent="0.35">
      <c r="A1396" t="s">
        <v>10</v>
      </c>
      <c r="B1396" t="s">
        <v>27</v>
      </c>
      <c r="C1396" t="s">
        <v>566</v>
      </c>
      <c r="D1396" t="s">
        <v>567</v>
      </c>
      <c r="E1396" t="s">
        <v>266</v>
      </c>
      <c r="F1396" t="s">
        <v>570</v>
      </c>
      <c r="G1396" t="s">
        <v>31</v>
      </c>
      <c r="H1396" s="6">
        <v>965.57999999999993</v>
      </c>
      <c r="I1396" s="7" t="s">
        <v>31</v>
      </c>
    </row>
    <row r="1397" spans="1:9" x14ac:dyDescent="0.35">
      <c r="A1397" t="s">
        <v>10</v>
      </c>
      <c r="B1397" t="s">
        <v>27</v>
      </c>
      <c r="C1397" t="s">
        <v>566</v>
      </c>
      <c r="D1397" t="s">
        <v>567</v>
      </c>
      <c r="E1397" t="s">
        <v>266</v>
      </c>
      <c r="F1397" t="s">
        <v>465</v>
      </c>
      <c r="G1397" t="s">
        <v>31</v>
      </c>
      <c r="H1397" s="6">
        <v>6977.84</v>
      </c>
      <c r="I1397" s="7" t="s">
        <v>31</v>
      </c>
    </row>
    <row r="1398" spans="1:9" x14ac:dyDescent="0.35">
      <c r="A1398" t="s">
        <v>10</v>
      </c>
      <c r="B1398" t="s">
        <v>27</v>
      </c>
      <c r="C1398" t="s">
        <v>566</v>
      </c>
      <c r="D1398" t="s">
        <v>567</v>
      </c>
      <c r="E1398" t="s">
        <v>266</v>
      </c>
      <c r="F1398" t="s">
        <v>466</v>
      </c>
      <c r="G1398" t="s">
        <v>31</v>
      </c>
      <c r="H1398" s="6">
        <v>1431.0600000000002</v>
      </c>
      <c r="I1398" s="7" t="s">
        <v>31</v>
      </c>
    </row>
    <row r="1399" spans="1:9" x14ac:dyDescent="0.35">
      <c r="A1399" t="s">
        <v>10</v>
      </c>
      <c r="B1399" t="s">
        <v>27</v>
      </c>
      <c r="C1399" t="s">
        <v>566</v>
      </c>
      <c r="D1399" t="s">
        <v>567</v>
      </c>
      <c r="E1399" t="s">
        <v>266</v>
      </c>
      <c r="F1399" t="s">
        <v>467</v>
      </c>
      <c r="G1399" t="s">
        <v>31</v>
      </c>
      <c r="H1399" s="6">
        <v>686.29999999999984</v>
      </c>
      <c r="I1399" s="7" t="s">
        <v>31</v>
      </c>
    </row>
    <row r="1400" spans="1:9" x14ac:dyDescent="0.35">
      <c r="A1400" t="s">
        <v>10</v>
      </c>
      <c r="B1400" t="s">
        <v>27</v>
      </c>
      <c r="C1400" t="s">
        <v>566</v>
      </c>
      <c r="D1400" t="s">
        <v>567</v>
      </c>
      <c r="E1400" t="s">
        <v>266</v>
      </c>
      <c r="F1400" t="s">
        <v>468</v>
      </c>
      <c r="G1400" t="s">
        <v>31</v>
      </c>
      <c r="H1400" s="6">
        <v>4181.1500000000005</v>
      </c>
      <c r="I1400" s="7" t="s">
        <v>31</v>
      </c>
    </row>
    <row r="1401" spans="1:9" x14ac:dyDescent="0.35">
      <c r="A1401" t="s">
        <v>10</v>
      </c>
      <c r="B1401" t="s">
        <v>27</v>
      </c>
      <c r="C1401" t="s">
        <v>566</v>
      </c>
      <c r="D1401" t="s">
        <v>567</v>
      </c>
      <c r="E1401" t="s">
        <v>266</v>
      </c>
      <c r="F1401" t="s">
        <v>571</v>
      </c>
      <c r="G1401" t="s">
        <v>31</v>
      </c>
      <c r="H1401" s="6">
        <v>5243.7000000000007</v>
      </c>
      <c r="I1401" s="7" t="s">
        <v>31</v>
      </c>
    </row>
    <row r="1402" spans="1:9" x14ac:dyDescent="0.35">
      <c r="A1402" t="s">
        <v>10</v>
      </c>
      <c r="B1402" t="s">
        <v>27</v>
      </c>
      <c r="C1402" t="s">
        <v>566</v>
      </c>
      <c r="D1402" t="s">
        <v>567</v>
      </c>
      <c r="E1402" t="s">
        <v>266</v>
      </c>
      <c r="F1402" t="s">
        <v>469</v>
      </c>
      <c r="G1402" t="s">
        <v>31</v>
      </c>
      <c r="H1402" s="6">
        <v>2831.82</v>
      </c>
      <c r="I1402" s="7" t="s">
        <v>31</v>
      </c>
    </row>
    <row r="1403" spans="1:9" x14ac:dyDescent="0.35">
      <c r="A1403" t="s">
        <v>10</v>
      </c>
      <c r="B1403" t="s">
        <v>27</v>
      </c>
      <c r="C1403" t="s">
        <v>566</v>
      </c>
      <c r="D1403" t="s">
        <v>567</v>
      </c>
      <c r="E1403" t="s">
        <v>266</v>
      </c>
      <c r="F1403" t="s">
        <v>470</v>
      </c>
      <c r="G1403" t="s">
        <v>31</v>
      </c>
      <c r="H1403" s="6">
        <v>4283.91</v>
      </c>
      <c r="I1403" s="7" t="s">
        <v>31</v>
      </c>
    </row>
    <row r="1404" spans="1:9" x14ac:dyDescent="0.35">
      <c r="A1404" t="s">
        <v>10</v>
      </c>
      <c r="B1404" t="s">
        <v>27</v>
      </c>
      <c r="C1404" t="s">
        <v>566</v>
      </c>
      <c r="D1404" t="s">
        <v>567</v>
      </c>
      <c r="E1404" t="s">
        <v>97</v>
      </c>
      <c r="F1404" t="s">
        <v>572</v>
      </c>
      <c r="G1404" t="s">
        <v>31</v>
      </c>
      <c r="H1404" s="6">
        <v>606.98</v>
      </c>
      <c r="I1404" s="7" t="s">
        <v>31</v>
      </c>
    </row>
    <row r="1405" spans="1:9" x14ac:dyDescent="0.35">
      <c r="A1405" t="s">
        <v>10</v>
      </c>
      <c r="B1405" t="s">
        <v>27</v>
      </c>
      <c r="C1405" t="s">
        <v>566</v>
      </c>
      <c r="D1405" t="s">
        <v>567</v>
      </c>
      <c r="E1405" t="s">
        <v>39</v>
      </c>
      <c r="F1405" t="s">
        <v>40</v>
      </c>
      <c r="G1405" t="s">
        <v>31</v>
      </c>
      <c r="H1405" s="6">
        <v>15.95</v>
      </c>
      <c r="I1405" s="7" t="s">
        <v>31</v>
      </c>
    </row>
    <row r="1406" spans="1:9" x14ac:dyDescent="0.35">
      <c r="A1406" t="s">
        <v>10</v>
      </c>
      <c r="B1406" t="s">
        <v>27</v>
      </c>
      <c r="C1406" t="s">
        <v>566</v>
      </c>
      <c r="D1406" t="s">
        <v>567</v>
      </c>
      <c r="E1406" t="s">
        <v>471</v>
      </c>
      <c r="F1406" t="s">
        <v>477</v>
      </c>
      <c r="G1406" t="s">
        <v>31</v>
      </c>
      <c r="H1406" s="6">
        <v>55631.479999999996</v>
      </c>
      <c r="I1406" s="7" t="s">
        <v>31</v>
      </c>
    </row>
    <row r="1407" spans="1:9" x14ac:dyDescent="0.35">
      <c r="A1407" t="s">
        <v>10</v>
      </c>
      <c r="B1407" t="s">
        <v>27</v>
      </c>
      <c r="C1407" t="s">
        <v>566</v>
      </c>
      <c r="D1407" t="s">
        <v>567</v>
      </c>
      <c r="E1407" t="s">
        <v>471</v>
      </c>
      <c r="F1407" t="s">
        <v>573</v>
      </c>
      <c r="G1407" t="s">
        <v>31</v>
      </c>
      <c r="H1407" s="6">
        <v>14407.16</v>
      </c>
      <c r="I1407" s="7" t="s">
        <v>31</v>
      </c>
    </row>
    <row r="1408" spans="1:9" x14ac:dyDescent="0.35">
      <c r="A1408" t="s">
        <v>10</v>
      </c>
      <c r="B1408" t="s">
        <v>27</v>
      </c>
      <c r="C1408" t="s">
        <v>566</v>
      </c>
      <c r="D1408" t="s">
        <v>567</v>
      </c>
      <c r="E1408" t="s">
        <v>471</v>
      </c>
      <c r="F1408" t="s">
        <v>480</v>
      </c>
      <c r="G1408" t="s">
        <v>31</v>
      </c>
      <c r="H1408" s="6">
        <v>21647.52</v>
      </c>
      <c r="I1408" s="7" t="s">
        <v>31</v>
      </c>
    </row>
    <row r="1409" spans="1:9" x14ac:dyDescent="0.35">
      <c r="A1409" t="s">
        <v>10</v>
      </c>
      <c r="B1409" t="s">
        <v>27</v>
      </c>
      <c r="C1409" t="s">
        <v>566</v>
      </c>
      <c r="D1409" t="s">
        <v>567</v>
      </c>
      <c r="E1409" t="s">
        <v>471</v>
      </c>
      <c r="F1409" t="s">
        <v>574</v>
      </c>
      <c r="G1409" t="s">
        <v>31</v>
      </c>
      <c r="H1409" s="6">
        <v>50254.62</v>
      </c>
      <c r="I1409" s="7" t="s">
        <v>31</v>
      </c>
    </row>
    <row r="1410" spans="1:9" x14ac:dyDescent="0.35">
      <c r="A1410" t="s">
        <v>10</v>
      </c>
      <c r="B1410" t="s">
        <v>27</v>
      </c>
      <c r="C1410" t="s">
        <v>566</v>
      </c>
      <c r="D1410" t="s">
        <v>567</v>
      </c>
      <c r="E1410" t="s">
        <v>471</v>
      </c>
      <c r="F1410" t="s">
        <v>575</v>
      </c>
      <c r="G1410" t="s">
        <v>31</v>
      </c>
      <c r="H1410" s="6">
        <v>19116.84</v>
      </c>
      <c r="I1410" s="7" t="s">
        <v>31</v>
      </c>
    </row>
    <row r="1411" spans="1:9" x14ac:dyDescent="0.35">
      <c r="A1411" t="s">
        <v>10</v>
      </c>
      <c r="B1411" t="s">
        <v>27</v>
      </c>
      <c r="C1411" t="s">
        <v>566</v>
      </c>
      <c r="D1411" t="s">
        <v>567</v>
      </c>
      <c r="E1411" t="s">
        <v>471</v>
      </c>
      <c r="F1411" t="s">
        <v>576</v>
      </c>
      <c r="G1411" t="s">
        <v>31</v>
      </c>
      <c r="H1411" s="6">
        <v>4509.37</v>
      </c>
      <c r="I1411" s="7" t="s">
        <v>31</v>
      </c>
    </row>
    <row r="1412" spans="1:9" x14ac:dyDescent="0.35">
      <c r="A1412" t="s">
        <v>10</v>
      </c>
      <c r="B1412" t="s">
        <v>27</v>
      </c>
      <c r="C1412" t="s">
        <v>566</v>
      </c>
      <c r="D1412" t="s">
        <v>567</v>
      </c>
      <c r="E1412" t="s">
        <v>471</v>
      </c>
      <c r="F1412" t="s">
        <v>487</v>
      </c>
      <c r="G1412" t="s">
        <v>31</v>
      </c>
      <c r="H1412" s="6">
        <v>9621.24</v>
      </c>
      <c r="I1412" s="7" t="s">
        <v>31</v>
      </c>
    </row>
    <row r="1413" spans="1:9" x14ac:dyDescent="0.35">
      <c r="A1413" t="s">
        <v>10</v>
      </c>
      <c r="B1413" t="s">
        <v>27</v>
      </c>
      <c r="C1413" t="s">
        <v>566</v>
      </c>
      <c r="D1413" t="s">
        <v>567</v>
      </c>
      <c r="E1413" t="s">
        <v>471</v>
      </c>
      <c r="F1413" t="s">
        <v>577</v>
      </c>
      <c r="G1413" t="s">
        <v>31</v>
      </c>
      <c r="H1413" s="6">
        <v>4026.4</v>
      </c>
      <c r="I1413" s="7" t="s">
        <v>31</v>
      </c>
    </row>
    <row r="1414" spans="1:9" x14ac:dyDescent="0.35">
      <c r="A1414" t="s">
        <v>10</v>
      </c>
      <c r="B1414" t="s">
        <v>27</v>
      </c>
      <c r="C1414" t="s">
        <v>566</v>
      </c>
      <c r="D1414" t="s">
        <v>567</v>
      </c>
      <c r="E1414" t="s">
        <v>471</v>
      </c>
      <c r="F1414" t="s">
        <v>578</v>
      </c>
      <c r="G1414" t="s">
        <v>31</v>
      </c>
      <c r="H1414" s="6">
        <v>16274.2</v>
      </c>
      <c r="I1414" s="7" t="s">
        <v>31</v>
      </c>
    </row>
    <row r="1415" spans="1:9" x14ac:dyDescent="0.35">
      <c r="A1415" t="s">
        <v>10</v>
      </c>
      <c r="B1415" t="s">
        <v>27</v>
      </c>
      <c r="C1415" t="s">
        <v>566</v>
      </c>
      <c r="D1415" t="s">
        <v>567</v>
      </c>
      <c r="E1415" t="s">
        <v>471</v>
      </c>
      <c r="F1415" t="s">
        <v>518</v>
      </c>
      <c r="G1415" t="s">
        <v>31</v>
      </c>
      <c r="H1415" s="6">
        <v>58715.130000000005</v>
      </c>
      <c r="I1415" s="7" t="s">
        <v>31</v>
      </c>
    </row>
    <row r="1416" spans="1:9" x14ac:dyDescent="0.35">
      <c r="A1416" t="s">
        <v>10</v>
      </c>
      <c r="B1416" t="s">
        <v>27</v>
      </c>
      <c r="C1416" t="s">
        <v>566</v>
      </c>
      <c r="D1416" t="s">
        <v>567</v>
      </c>
      <c r="E1416" t="s">
        <v>471</v>
      </c>
      <c r="F1416" t="s">
        <v>473</v>
      </c>
      <c r="G1416" t="s">
        <v>31</v>
      </c>
      <c r="H1416" s="6">
        <v>14666.86</v>
      </c>
      <c r="I1416" s="7" t="s">
        <v>31</v>
      </c>
    </row>
    <row r="1417" spans="1:9" x14ac:dyDescent="0.35">
      <c r="A1417" t="s">
        <v>10</v>
      </c>
      <c r="B1417" t="s">
        <v>27</v>
      </c>
      <c r="C1417" t="s">
        <v>566</v>
      </c>
      <c r="D1417" t="s">
        <v>567</v>
      </c>
      <c r="E1417" t="s">
        <v>471</v>
      </c>
      <c r="F1417" t="s">
        <v>579</v>
      </c>
      <c r="G1417" t="s">
        <v>31</v>
      </c>
      <c r="H1417" s="6">
        <v>5167.5600000000004</v>
      </c>
      <c r="I1417" s="7" t="s">
        <v>31</v>
      </c>
    </row>
    <row r="1418" spans="1:9" x14ac:dyDescent="0.35">
      <c r="A1418" t="s">
        <v>10</v>
      </c>
      <c r="B1418" t="s">
        <v>27</v>
      </c>
      <c r="C1418" t="s">
        <v>566</v>
      </c>
      <c r="D1418" t="s">
        <v>567</v>
      </c>
      <c r="E1418" t="s">
        <v>471</v>
      </c>
      <c r="F1418" t="s">
        <v>580</v>
      </c>
      <c r="G1418" t="s">
        <v>31</v>
      </c>
      <c r="H1418" s="6">
        <v>18091.88</v>
      </c>
      <c r="I1418" s="7" t="s">
        <v>31</v>
      </c>
    </row>
    <row r="1419" spans="1:9" x14ac:dyDescent="0.35">
      <c r="A1419" t="s">
        <v>10</v>
      </c>
      <c r="B1419" t="s">
        <v>27</v>
      </c>
      <c r="C1419" t="s">
        <v>566</v>
      </c>
      <c r="D1419" t="s">
        <v>567</v>
      </c>
      <c r="E1419" t="s">
        <v>471</v>
      </c>
      <c r="F1419" t="s">
        <v>581</v>
      </c>
      <c r="G1419" t="s">
        <v>31</v>
      </c>
      <c r="H1419" s="6">
        <v>53815.520000000004</v>
      </c>
      <c r="I1419" s="7" t="s">
        <v>31</v>
      </c>
    </row>
    <row r="1420" spans="1:9" x14ac:dyDescent="0.35">
      <c r="A1420" t="s">
        <v>10</v>
      </c>
      <c r="B1420" t="s">
        <v>27</v>
      </c>
      <c r="C1420" t="s">
        <v>566</v>
      </c>
      <c r="D1420" t="s">
        <v>567</v>
      </c>
      <c r="E1420" t="s">
        <v>474</v>
      </c>
      <c r="F1420" t="s">
        <v>477</v>
      </c>
      <c r="G1420" t="s">
        <v>31</v>
      </c>
      <c r="H1420" s="6">
        <v>1379.18</v>
      </c>
      <c r="I1420" s="7" t="s">
        <v>31</v>
      </c>
    </row>
    <row r="1421" spans="1:9" x14ac:dyDescent="0.35">
      <c r="A1421" t="s">
        <v>10</v>
      </c>
      <c r="B1421" t="s">
        <v>27</v>
      </c>
      <c r="C1421" t="s">
        <v>566</v>
      </c>
      <c r="D1421" t="s">
        <v>567</v>
      </c>
      <c r="E1421" t="s">
        <v>474</v>
      </c>
      <c r="F1421" t="s">
        <v>480</v>
      </c>
      <c r="G1421" t="s">
        <v>31</v>
      </c>
      <c r="H1421" s="6">
        <v>653.29999999999995</v>
      </c>
      <c r="I1421" s="7" t="s">
        <v>31</v>
      </c>
    </row>
    <row r="1422" spans="1:9" x14ac:dyDescent="0.35">
      <c r="A1422" t="s">
        <v>10</v>
      </c>
      <c r="B1422" t="s">
        <v>27</v>
      </c>
      <c r="C1422" t="s">
        <v>566</v>
      </c>
      <c r="D1422" t="s">
        <v>567</v>
      </c>
      <c r="E1422" t="s">
        <v>474</v>
      </c>
      <c r="F1422" t="s">
        <v>577</v>
      </c>
      <c r="G1422" t="s">
        <v>31</v>
      </c>
      <c r="H1422" s="6">
        <v>1016.24</v>
      </c>
      <c r="I1422" s="7" t="s">
        <v>31</v>
      </c>
    </row>
    <row r="1423" spans="1:9" x14ac:dyDescent="0.35">
      <c r="A1423" t="s">
        <v>10</v>
      </c>
      <c r="B1423" t="s">
        <v>27</v>
      </c>
      <c r="C1423" t="s">
        <v>566</v>
      </c>
      <c r="D1423" t="s">
        <v>567</v>
      </c>
      <c r="E1423" t="s">
        <v>175</v>
      </c>
      <c r="F1423" t="s">
        <v>582</v>
      </c>
      <c r="G1423" t="s">
        <v>31</v>
      </c>
      <c r="H1423" s="6">
        <v>3447.16</v>
      </c>
      <c r="I1423" s="7" t="s">
        <v>31</v>
      </c>
    </row>
    <row r="1424" spans="1:9" x14ac:dyDescent="0.35">
      <c r="A1424" t="s">
        <v>10</v>
      </c>
      <c r="B1424" t="s">
        <v>27</v>
      </c>
      <c r="C1424" t="s">
        <v>566</v>
      </c>
      <c r="D1424" t="s">
        <v>567</v>
      </c>
      <c r="E1424" t="s">
        <v>175</v>
      </c>
      <c r="F1424" t="s">
        <v>583</v>
      </c>
      <c r="G1424" t="s">
        <v>31</v>
      </c>
      <c r="H1424" s="6">
        <v>5756.68</v>
      </c>
      <c r="I1424" s="7" t="s">
        <v>31</v>
      </c>
    </row>
    <row r="1425" spans="1:9" x14ac:dyDescent="0.35">
      <c r="A1425" t="s">
        <v>10</v>
      </c>
      <c r="B1425" t="s">
        <v>27</v>
      </c>
      <c r="C1425" t="s">
        <v>566</v>
      </c>
      <c r="D1425" t="s">
        <v>567</v>
      </c>
      <c r="E1425" t="s">
        <v>175</v>
      </c>
      <c r="F1425" t="s">
        <v>477</v>
      </c>
      <c r="G1425" t="s">
        <v>31</v>
      </c>
      <c r="H1425" s="6">
        <v>22493</v>
      </c>
      <c r="I1425" s="7" t="s">
        <v>31</v>
      </c>
    </row>
    <row r="1426" spans="1:9" x14ac:dyDescent="0.35">
      <c r="A1426" t="s">
        <v>10</v>
      </c>
      <c r="B1426" t="s">
        <v>27</v>
      </c>
      <c r="C1426" t="s">
        <v>566</v>
      </c>
      <c r="D1426" t="s">
        <v>567</v>
      </c>
      <c r="E1426" t="s">
        <v>175</v>
      </c>
      <c r="F1426" t="s">
        <v>484</v>
      </c>
      <c r="G1426" t="s">
        <v>31</v>
      </c>
      <c r="H1426" s="6">
        <v>8878.92</v>
      </c>
      <c r="I1426" s="7" t="s">
        <v>31</v>
      </c>
    </row>
    <row r="1427" spans="1:9" x14ac:dyDescent="0.35">
      <c r="A1427" t="s">
        <v>10</v>
      </c>
      <c r="B1427" t="s">
        <v>27</v>
      </c>
      <c r="C1427" t="s">
        <v>566</v>
      </c>
      <c r="D1427" t="s">
        <v>567</v>
      </c>
      <c r="E1427" t="s">
        <v>175</v>
      </c>
      <c r="F1427" t="s">
        <v>485</v>
      </c>
      <c r="G1427" t="s">
        <v>31</v>
      </c>
      <c r="H1427" s="6">
        <v>58098.000000000007</v>
      </c>
      <c r="I1427" s="7" t="s">
        <v>31</v>
      </c>
    </row>
    <row r="1428" spans="1:9" x14ac:dyDescent="0.35">
      <c r="A1428" t="s">
        <v>10</v>
      </c>
      <c r="B1428" t="s">
        <v>27</v>
      </c>
      <c r="C1428" t="s">
        <v>566</v>
      </c>
      <c r="D1428" t="s">
        <v>567</v>
      </c>
      <c r="E1428" t="s">
        <v>175</v>
      </c>
      <c r="F1428" t="s">
        <v>487</v>
      </c>
      <c r="G1428" t="s">
        <v>31</v>
      </c>
      <c r="H1428" s="6">
        <v>36532.559999999998</v>
      </c>
      <c r="I1428" s="7" t="s">
        <v>31</v>
      </c>
    </row>
    <row r="1429" spans="1:9" x14ac:dyDescent="0.35">
      <c r="A1429" t="s">
        <v>10</v>
      </c>
      <c r="B1429" t="s">
        <v>27</v>
      </c>
      <c r="C1429" t="s">
        <v>566</v>
      </c>
      <c r="D1429" t="s">
        <v>567</v>
      </c>
      <c r="E1429" t="s">
        <v>175</v>
      </c>
      <c r="F1429" t="s">
        <v>584</v>
      </c>
      <c r="G1429" t="s">
        <v>31</v>
      </c>
      <c r="H1429" s="6">
        <v>3237.45</v>
      </c>
      <c r="I1429" s="7" t="s">
        <v>31</v>
      </c>
    </row>
    <row r="1430" spans="1:9" x14ac:dyDescent="0.35">
      <c r="A1430" t="s">
        <v>10</v>
      </c>
      <c r="B1430" t="s">
        <v>27</v>
      </c>
      <c r="C1430" t="s">
        <v>566</v>
      </c>
      <c r="D1430" t="s">
        <v>567</v>
      </c>
      <c r="E1430" t="s">
        <v>175</v>
      </c>
      <c r="F1430" t="s">
        <v>518</v>
      </c>
      <c r="G1430" t="s">
        <v>31</v>
      </c>
      <c r="H1430" s="6">
        <v>7493.6900000000005</v>
      </c>
      <c r="I1430" s="7" t="s">
        <v>31</v>
      </c>
    </row>
    <row r="1431" spans="1:9" x14ac:dyDescent="0.35">
      <c r="A1431" t="s">
        <v>10</v>
      </c>
      <c r="B1431" t="s">
        <v>27</v>
      </c>
      <c r="C1431" t="s">
        <v>566</v>
      </c>
      <c r="D1431" t="s">
        <v>567</v>
      </c>
      <c r="E1431" t="s">
        <v>175</v>
      </c>
      <c r="F1431" t="s">
        <v>579</v>
      </c>
      <c r="G1431" t="s">
        <v>31</v>
      </c>
      <c r="H1431" s="6">
        <v>5452.24</v>
      </c>
      <c r="I1431" s="7" t="s">
        <v>31</v>
      </c>
    </row>
    <row r="1432" spans="1:9" x14ac:dyDescent="0.35">
      <c r="A1432" t="s">
        <v>10</v>
      </c>
      <c r="B1432" t="s">
        <v>27</v>
      </c>
      <c r="C1432" t="s">
        <v>566</v>
      </c>
      <c r="D1432" t="s">
        <v>567</v>
      </c>
      <c r="E1432" t="s">
        <v>175</v>
      </c>
      <c r="F1432" t="s">
        <v>493</v>
      </c>
      <c r="G1432" t="s">
        <v>31</v>
      </c>
      <c r="H1432" s="6">
        <v>25587.760000000002</v>
      </c>
      <c r="I1432" s="7" t="s">
        <v>31</v>
      </c>
    </row>
    <row r="1433" spans="1:9" x14ac:dyDescent="0.35">
      <c r="A1433" t="s">
        <v>10</v>
      </c>
      <c r="B1433" t="s">
        <v>27</v>
      </c>
      <c r="C1433" t="s">
        <v>566</v>
      </c>
      <c r="D1433" t="s">
        <v>567</v>
      </c>
      <c r="E1433" t="s">
        <v>175</v>
      </c>
      <c r="F1433" t="s">
        <v>509</v>
      </c>
      <c r="G1433" t="s">
        <v>31</v>
      </c>
      <c r="H1433" s="6">
        <v>28953.760000000002</v>
      </c>
      <c r="I1433" s="7" t="s">
        <v>31</v>
      </c>
    </row>
    <row r="1434" spans="1:9" x14ac:dyDescent="0.35">
      <c r="A1434" t="s">
        <v>10</v>
      </c>
      <c r="B1434" t="s">
        <v>27</v>
      </c>
      <c r="C1434" t="s">
        <v>566</v>
      </c>
      <c r="D1434" t="s">
        <v>567</v>
      </c>
      <c r="E1434" t="s">
        <v>175</v>
      </c>
      <c r="F1434" t="s">
        <v>585</v>
      </c>
      <c r="G1434" t="s">
        <v>31</v>
      </c>
      <c r="H1434" s="6">
        <v>7620</v>
      </c>
      <c r="I1434" s="7" t="s">
        <v>31</v>
      </c>
    </row>
    <row r="1435" spans="1:9" x14ac:dyDescent="0.35">
      <c r="A1435" t="s">
        <v>10</v>
      </c>
      <c r="B1435" t="s">
        <v>27</v>
      </c>
      <c r="C1435" t="s">
        <v>566</v>
      </c>
      <c r="D1435" t="s">
        <v>567</v>
      </c>
      <c r="E1435" t="s">
        <v>175</v>
      </c>
      <c r="F1435" t="s">
        <v>586</v>
      </c>
      <c r="G1435" t="s">
        <v>31</v>
      </c>
      <c r="H1435" s="6">
        <v>2794.64</v>
      </c>
      <c r="I1435" s="7" t="s">
        <v>31</v>
      </c>
    </row>
    <row r="1436" spans="1:9" x14ac:dyDescent="0.35">
      <c r="A1436" t="s">
        <v>10</v>
      </c>
      <c r="B1436" t="s">
        <v>27</v>
      </c>
      <c r="C1436" t="s">
        <v>566</v>
      </c>
      <c r="D1436" t="s">
        <v>567</v>
      </c>
      <c r="E1436" t="s">
        <v>175</v>
      </c>
      <c r="F1436" t="s">
        <v>581</v>
      </c>
      <c r="G1436" t="s">
        <v>31</v>
      </c>
      <c r="H1436" s="6">
        <v>16325.44</v>
      </c>
      <c r="I1436" s="7" t="s">
        <v>31</v>
      </c>
    </row>
    <row r="1437" spans="1:9" x14ac:dyDescent="0.35">
      <c r="A1437" t="s">
        <v>10</v>
      </c>
      <c r="B1437" t="s">
        <v>27</v>
      </c>
      <c r="C1437" t="s">
        <v>566</v>
      </c>
      <c r="D1437" t="s">
        <v>567</v>
      </c>
      <c r="E1437" t="s">
        <v>494</v>
      </c>
      <c r="F1437" t="s">
        <v>485</v>
      </c>
      <c r="G1437" t="s">
        <v>31</v>
      </c>
      <c r="H1437" s="6">
        <v>4854</v>
      </c>
      <c r="I1437" s="7" t="s">
        <v>31</v>
      </c>
    </row>
    <row r="1438" spans="1:9" x14ac:dyDescent="0.35">
      <c r="A1438" t="s">
        <v>10</v>
      </c>
      <c r="B1438" t="s">
        <v>27</v>
      </c>
      <c r="C1438" t="s">
        <v>566</v>
      </c>
      <c r="D1438" t="s">
        <v>567</v>
      </c>
      <c r="E1438" t="s">
        <v>497</v>
      </c>
      <c r="F1438" t="s">
        <v>451</v>
      </c>
      <c r="G1438" t="s">
        <v>31</v>
      </c>
      <c r="H1438" s="6">
        <v>11185.650000000001</v>
      </c>
      <c r="I1438" s="7" t="s">
        <v>31</v>
      </c>
    </row>
    <row r="1439" spans="1:9" x14ac:dyDescent="0.35">
      <c r="A1439" t="s">
        <v>10</v>
      </c>
      <c r="B1439" t="s">
        <v>27</v>
      </c>
      <c r="C1439" t="s">
        <v>566</v>
      </c>
      <c r="D1439" t="s">
        <v>567</v>
      </c>
      <c r="E1439" t="s">
        <v>497</v>
      </c>
      <c r="F1439" t="s">
        <v>439</v>
      </c>
      <c r="G1439" t="s">
        <v>31</v>
      </c>
      <c r="H1439" s="6">
        <v>-4282.6400000000003</v>
      </c>
      <c r="I1439" s="7" t="s">
        <v>31</v>
      </c>
    </row>
    <row r="1440" spans="1:9" x14ac:dyDescent="0.35">
      <c r="A1440" t="s">
        <v>10</v>
      </c>
      <c r="B1440" t="s">
        <v>27</v>
      </c>
      <c r="C1440" t="s">
        <v>566</v>
      </c>
      <c r="D1440" t="s">
        <v>567</v>
      </c>
      <c r="E1440" t="s">
        <v>497</v>
      </c>
      <c r="F1440" t="s">
        <v>442</v>
      </c>
      <c r="G1440" t="s">
        <v>31</v>
      </c>
      <c r="H1440" s="6">
        <v>1062.72</v>
      </c>
      <c r="I1440" s="7" t="s">
        <v>31</v>
      </c>
    </row>
    <row r="1441" spans="1:9" x14ac:dyDescent="0.35">
      <c r="A1441" t="s">
        <v>10</v>
      </c>
      <c r="B1441" t="s">
        <v>27</v>
      </c>
      <c r="C1441" t="s">
        <v>566</v>
      </c>
      <c r="D1441" t="s">
        <v>567</v>
      </c>
      <c r="E1441" t="s">
        <v>497</v>
      </c>
      <c r="F1441" t="s">
        <v>443</v>
      </c>
      <c r="G1441" t="s">
        <v>31</v>
      </c>
      <c r="H1441" s="6">
        <v>4412.0999999999995</v>
      </c>
      <c r="I1441" s="7" t="s">
        <v>31</v>
      </c>
    </row>
    <row r="1442" spans="1:9" x14ac:dyDescent="0.35">
      <c r="A1442" t="s">
        <v>10</v>
      </c>
      <c r="B1442" t="s">
        <v>27</v>
      </c>
      <c r="C1442" t="s">
        <v>566</v>
      </c>
      <c r="D1442" t="s">
        <v>567</v>
      </c>
      <c r="E1442" t="s">
        <v>497</v>
      </c>
      <c r="F1442" t="s">
        <v>572</v>
      </c>
      <c r="G1442" t="s">
        <v>31</v>
      </c>
      <c r="H1442" s="6">
        <v>34294.340000000004</v>
      </c>
      <c r="I1442" s="7" t="s">
        <v>31</v>
      </c>
    </row>
    <row r="1443" spans="1:9" x14ac:dyDescent="0.35">
      <c r="A1443" t="s">
        <v>10</v>
      </c>
      <c r="B1443" t="s">
        <v>27</v>
      </c>
      <c r="C1443" t="s">
        <v>566</v>
      </c>
      <c r="D1443" t="s">
        <v>567</v>
      </c>
      <c r="E1443" t="s">
        <v>497</v>
      </c>
      <c r="F1443" t="s">
        <v>587</v>
      </c>
      <c r="G1443" t="s">
        <v>31</v>
      </c>
      <c r="H1443" s="6">
        <v>1409.8</v>
      </c>
      <c r="I1443" s="7" t="s">
        <v>31</v>
      </c>
    </row>
    <row r="1444" spans="1:9" x14ac:dyDescent="0.35">
      <c r="A1444" t="s">
        <v>10</v>
      </c>
      <c r="B1444" t="s">
        <v>27</v>
      </c>
      <c r="C1444" t="s">
        <v>566</v>
      </c>
      <c r="D1444" t="s">
        <v>567</v>
      </c>
      <c r="E1444" t="s">
        <v>497</v>
      </c>
      <c r="F1444" t="s">
        <v>504</v>
      </c>
      <c r="G1444" t="s">
        <v>31</v>
      </c>
      <c r="H1444" s="6">
        <v>44899.590000000004</v>
      </c>
      <c r="I1444" s="7" t="s">
        <v>31</v>
      </c>
    </row>
    <row r="1445" spans="1:9" x14ac:dyDescent="0.35">
      <c r="A1445" t="s">
        <v>10</v>
      </c>
      <c r="B1445" t="s">
        <v>27</v>
      </c>
      <c r="C1445" t="s">
        <v>566</v>
      </c>
      <c r="D1445" t="s">
        <v>567</v>
      </c>
      <c r="E1445" t="s">
        <v>497</v>
      </c>
      <c r="F1445" t="s">
        <v>588</v>
      </c>
      <c r="G1445" t="s">
        <v>31</v>
      </c>
      <c r="H1445" s="6">
        <v>5208.68</v>
      </c>
      <c r="I1445" s="7" t="s">
        <v>31</v>
      </c>
    </row>
    <row r="1446" spans="1:9" x14ac:dyDescent="0.35">
      <c r="A1446" t="s">
        <v>10</v>
      </c>
      <c r="B1446" t="s">
        <v>27</v>
      </c>
      <c r="C1446" t="s">
        <v>566</v>
      </c>
      <c r="D1446" t="s">
        <v>567</v>
      </c>
      <c r="E1446" t="s">
        <v>497</v>
      </c>
      <c r="F1446" t="s">
        <v>458</v>
      </c>
      <c r="G1446" t="s">
        <v>31</v>
      </c>
      <c r="H1446" s="6">
        <v>4097.28</v>
      </c>
      <c r="I1446" s="7" t="s">
        <v>31</v>
      </c>
    </row>
    <row r="1447" spans="1:9" x14ac:dyDescent="0.35">
      <c r="A1447" t="s">
        <v>10</v>
      </c>
      <c r="B1447" t="s">
        <v>27</v>
      </c>
      <c r="C1447" t="s">
        <v>566</v>
      </c>
      <c r="D1447" t="s">
        <v>567</v>
      </c>
      <c r="E1447" t="s">
        <v>497</v>
      </c>
      <c r="F1447" t="s">
        <v>505</v>
      </c>
      <c r="G1447" t="s">
        <v>31</v>
      </c>
      <c r="H1447" s="6">
        <v>33237.279999999999</v>
      </c>
      <c r="I1447" s="7" t="s">
        <v>31</v>
      </c>
    </row>
    <row r="1448" spans="1:9" x14ac:dyDescent="0.35">
      <c r="A1448" t="s">
        <v>10</v>
      </c>
      <c r="B1448" t="s">
        <v>27</v>
      </c>
      <c r="C1448" t="s">
        <v>566</v>
      </c>
      <c r="D1448" t="s">
        <v>567</v>
      </c>
      <c r="E1448" t="s">
        <v>497</v>
      </c>
      <c r="F1448" t="s">
        <v>464</v>
      </c>
      <c r="G1448" t="s">
        <v>31</v>
      </c>
      <c r="H1448" s="6">
        <v>4575.2</v>
      </c>
      <c r="I1448" s="7" t="s">
        <v>31</v>
      </c>
    </row>
    <row r="1449" spans="1:9" x14ac:dyDescent="0.35">
      <c r="A1449" t="s">
        <v>10</v>
      </c>
      <c r="B1449" t="s">
        <v>27</v>
      </c>
      <c r="C1449" t="s">
        <v>566</v>
      </c>
      <c r="D1449" t="s">
        <v>567</v>
      </c>
      <c r="E1449" t="s">
        <v>497</v>
      </c>
      <c r="F1449" t="s">
        <v>589</v>
      </c>
      <c r="G1449" t="s">
        <v>31</v>
      </c>
      <c r="H1449" s="6">
        <v>36062.720000000001</v>
      </c>
      <c r="I1449" s="7" t="s">
        <v>31</v>
      </c>
    </row>
    <row r="1450" spans="1:9" x14ac:dyDescent="0.35">
      <c r="A1450" t="s">
        <v>10</v>
      </c>
      <c r="B1450" t="s">
        <v>27</v>
      </c>
      <c r="C1450" t="s">
        <v>566</v>
      </c>
      <c r="D1450" t="s">
        <v>567</v>
      </c>
      <c r="E1450" t="s">
        <v>497</v>
      </c>
      <c r="F1450" t="s">
        <v>590</v>
      </c>
      <c r="G1450" t="s">
        <v>31</v>
      </c>
      <c r="H1450" s="6">
        <v>1720.34</v>
      </c>
      <c r="I1450" s="7" t="s">
        <v>31</v>
      </c>
    </row>
    <row r="1451" spans="1:9" x14ac:dyDescent="0.35">
      <c r="A1451" t="s">
        <v>10</v>
      </c>
      <c r="B1451" t="s">
        <v>27</v>
      </c>
      <c r="C1451" t="s">
        <v>566</v>
      </c>
      <c r="D1451" t="s">
        <v>591</v>
      </c>
      <c r="E1451" t="s">
        <v>266</v>
      </c>
      <c r="F1451" t="s">
        <v>568</v>
      </c>
      <c r="G1451" t="s">
        <v>31</v>
      </c>
      <c r="H1451" s="6">
        <v>8720.64</v>
      </c>
      <c r="I1451" s="7" t="s">
        <v>31</v>
      </c>
    </row>
    <row r="1452" spans="1:9" x14ac:dyDescent="0.35">
      <c r="A1452" t="s">
        <v>10</v>
      </c>
      <c r="B1452" t="s">
        <v>27</v>
      </c>
      <c r="C1452" t="s">
        <v>566</v>
      </c>
      <c r="D1452" t="s">
        <v>591</v>
      </c>
      <c r="E1452" t="s">
        <v>266</v>
      </c>
      <c r="F1452" t="s">
        <v>437</v>
      </c>
      <c r="G1452" t="s">
        <v>31</v>
      </c>
      <c r="H1452" s="6">
        <v>4669.4299999999994</v>
      </c>
      <c r="I1452" s="7" t="s">
        <v>31</v>
      </c>
    </row>
    <row r="1453" spans="1:9" x14ac:dyDescent="0.35">
      <c r="A1453" t="s">
        <v>10</v>
      </c>
      <c r="B1453" t="s">
        <v>27</v>
      </c>
      <c r="C1453" t="s">
        <v>566</v>
      </c>
      <c r="D1453" t="s">
        <v>591</v>
      </c>
      <c r="E1453" t="s">
        <v>266</v>
      </c>
      <c r="F1453" t="s">
        <v>513</v>
      </c>
      <c r="G1453" t="s">
        <v>31</v>
      </c>
      <c r="H1453" s="6">
        <v>308.39999999999998</v>
      </c>
      <c r="I1453" s="7" t="s">
        <v>31</v>
      </c>
    </row>
    <row r="1454" spans="1:9" x14ac:dyDescent="0.35">
      <c r="A1454" t="s">
        <v>10</v>
      </c>
      <c r="B1454" t="s">
        <v>27</v>
      </c>
      <c r="C1454" t="s">
        <v>566</v>
      </c>
      <c r="D1454" t="s">
        <v>591</v>
      </c>
      <c r="E1454" t="s">
        <v>266</v>
      </c>
      <c r="F1454" t="s">
        <v>453</v>
      </c>
      <c r="G1454" t="s">
        <v>31</v>
      </c>
      <c r="H1454" s="6">
        <v>1013.6299999999999</v>
      </c>
      <c r="I1454" s="7" t="s">
        <v>31</v>
      </c>
    </row>
    <row r="1455" spans="1:9" x14ac:dyDescent="0.35">
      <c r="A1455" t="s">
        <v>10</v>
      </c>
      <c r="B1455" t="s">
        <v>27</v>
      </c>
      <c r="C1455" t="s">
        <v>566</v>
      </c>
      <c r="D1455" t="s">
        <v>591</v>
      </c>
      <c r="E1455" t="s">
        <v>266</v>
      </c>
      <c r="F1455" t="s">
        <v>455</v>
      </c>
      <c r="G1455" t="s">
        <v>31</v>
      </c>
      <c r="H1455" s="6">
        <v>1597.1999999999998</v>
      </c>
      <c r="I1455" s="7" t="s">
        <v>31</v>
      </c>
    </row>
    <row r="1456" spans="1:9" x14ac:dyDescent="0.35">
      <c r="A1456" t="s">
        <v>10</v>
      </c>
      <c r="B1456" t="s">
        <v>27</v>
      </c>
      <c r="C1456" t="s">
        <v>566</v>
      </c>
      <c r="D1456" t="s">
        <v>591</v>
      </c>
      <c r="E1456" t="s">
        <v>266</v>
      </c>
      <c r="F1456" t="s">
        <v>592</v>
      </c>
      <c r="G1456" t="s">
        <v>31</v>
      </c>
      <c r="H1456" s="6">
        <v>161.69999999999999</v>
      </c>
      <c r="I1456" s="7" t="s">
        <v>31</v>
      </c>
    </row>
    <row r="1457" spans="1:9" x14ac:dyDescent="0.35">
      <c r="A1457" t="s">
        <v>10</v>
      </c>
      <c r="B1457" t="s">
        <v>27</v>
      </c>
      <c r="C1457" t="s">
        <v>566</v>
      </c>
      <c r="D1457" t="s">
        <v>591</v>
      </c>
      <c r="E1457" t="s">
        <v>266</v>
      </c>
      <c r="F1457" t="s">
        <v>457</v>
      </c>
      <c r="G1457" t="s">
        <v>31</v>
      </c>
      <c r="H1457" s="6">
        <v>2552.84</v>
      </c>
      <c r="I1457" s="7" t="s">
        <v>31</v>
      </c>
    </row>
    <row r="1458" spans="1:9" x14ac:dyDescent="0.35">
      <c r="A1458" t="s">
        <v>10</v>
      </c>
      <c r="B1458" t="s">
        <v>27</v>
      </c>
      <c r="C1458" t="s">
        <v>566</v>
      </c>
      <c r="D1458" t="s">
        <v>591</v>
      </c>
      <c r="E1458" t="s">
        <v>266</v>
      </c>
      <c r="F1458" t="s">
        <v>459</v>
      </c>
      <c r="G1458" t="s">
        <v>31</v>
      </c>
      <c r="H1458" s="6">
        <v>2902.9</v>
      </c>
      <c r="I1458" s="7" t="s">
        <v>31</v>
      </c>
    </row>
    <row r="1459" spans="1:9" x14ac:dyDescent="0.35">
      <c r="A1459" t="s">
        <v>10</v>
      </c>
      <c r="B1459" t="s">
        <v>27</v>
      </c>
      <c r="C1459" t="s">
        <v>566</v>
      </c>
      <c r="D1459" t="s">
        <v>591</v>
      </c>
      <c r="E1459" t="s">
        <v>266</v>
      </c>
      <c r="F1459" t="s">
        <v>485</v>
      </c>
      <c r="G1459" t="s">
        <v>31</v>
      </c>
      <c r="H1459" s="6">
        <v>1920.1999999999998</v>
      </c>
      <c r="I1459" s="7" t="s">
        <v>31</v>
      </c>
    </row>
    <row r="1460" spans="1:9" x14ac:dyDescent="0.35">
      <c r="A1460" t="s">
        <v>10</v>
      </c>
      <c r="B1460" t="s">
        <v>27</v>
      </c>
      <c r="C1460" t="s">
        <v>566</v>
      </c>
      <c r="D1460" t="s">
        <v>591</v>
      </c>
      <c r="E1460" t="s">
        <v>266</v>
      </c>
      <c r="F1460" t="s">
        <v>465</v>
      </c>
      <c r="G1460" t="s">
        <v>31</v>
      </c>
      <c r="H1460" s="6">
        <v>984.82</v>
      </c>
      <c r="I1460" s="7" t="s">
        <v>31</v>
      </c>
    </row>
    <row r="1461" spans="1:9" x14ac:dyDescent="0.35">
      <c r="A1461" t="s">
        <v>10</v>
      </c>
      <c r="B1461" t="s">
        <v>27</v>
      </c>
      <c r="C1461" t="s">
        <v>566</v>
      </c>
      <c r="D1461" t="s">
        <v>591</v>
      </c>
      <c r="E1461" t="s">
        <v>266</v>
      </c>
      <c r="F1461" t="s">
        <v>466</v>
      </c>
      <c r="G1461" t="s">
        <v>31</v>
      </c>
      <c r="H1461" s="6">
        <v>3991.6800000000003</v>
      </c>
      <c r="I1461" s="7" t="s">
        <v>31</v>
      </c>
    </row>
    <row r="1462" spans="1:9" x14ac:dyDescent="0.35">
      <c r="A1462" t="s">
        <v>10</v>
      </c>
      <c r="B1462" t="s">
        <v>27</v>
      </c>
      <c r="C1462" t="s">
        <v>566</v>
      </c>
      <c r="D1462" t="s">
        <v>591</v>
      </c>
      <c r="E1462" t="s">
        <v>266</v>
      </c>
      <c r="F1462" t="s">
        <v>467</v>
      </c>
      <c r="G1462" t="s">
        <v>31</v>
      </c>
      <c r="H1462" s="6">
        <v>3412.12</v>
      </c>
      <c r="I1462" s="7" t="s">
        <v>31</v>
      </c>
    </row>
    <row r="1463" spans="1:9" x14ac:dyDescent="0.35">
      <c r="A1463" t="s">
        <v>10</v>
      </c>
      <c r="B1463" t="s">
        <v>27</v>
      </c>
      <c r="C1463" t="s">
        <v>566</v>
      </c>
      <c r="D1463" t="s">
        <v>591</v>
      </c>
      <c r="E1463" t="s">
        <v>266</v>
      </c>
      <c r="F1463" t="s">
        <v>468</v>
      </c>
      <c r="G1463" t="s">
        <v>31</v>
      </c>
      <c r="H1463" s="6">
        <v>1208.9299999999998</v>
      </c>
      <c r="I1463" s="7" t="s">
        <v>31</v>
      </c>
    </row>
    <row r="1464" spans="1:9" x14ac:dyDescent="0.35">
      <c r="A1464" t="s">
        <v>10</v>
      </c>
      <c r="B1464" t="s">
        <v>27</v>
      </c>
      <c r="C1464" t="s">
        <v>566</v>
      </c>
      <c r="D1464" t="s">
        <v>591</v>
      </c>
      <c r="E1464" t="s">
        <v>266</v>
      </c>
      <c r="F1464" t="s">
        <v>571</v>
      </c>
      <c r="G1464" t="s">
        <v>31</v>
      </c>
      <c r="H1464" s="6">
        <v>270.27</v>
      </c>
      <c r="I1464" s="7" t="s">
        <v>31</v>
      </c>
    </row>
    <row r="1465" spans="1:9" x14ac:dyDescent="0.35">
      <c r="A1465" t="s">
        <v>10</v>
      </c>
      <c r="B1465" t="s">
        <v>27</v>
      </c>
      <c r="C1465" t="s">
        <v>566</v>
      </c>
      <c r="D1465" t="s">
        <v>591</v>
      </c>
      <c r="E1465" t="s">
        <v>266</v>
      </c>
      <c r="F1465" t="s">
        <v>469</v>
      </c>
      <c r="G1465" t="s">
        <v>31</v>
      </c>
      <c r="H1465" s="6">
        <v>1510.16</v>
      </c>
      <c r="I1465" s="7" t="s">
        <v>31</v>
      </c>
    </row>
    <row r="1466" spans="1:9" x14ac:dyDescent="0.35">
      <c r="A1466" t="s">
        <v>10</v>
      </c>
      <c r="B1466" t="s">
        <v>27</v>
      </c>
      <c r="C1466" t="s">
        <v>566</v>
      </c>
      <c r="D1466" t="s">
        <v>591</v>
      </c>
      <c r="E1466" t="s">
        <v>266</v>
      </c>
      <c r="F1466" t="s">
        <v>593</v>
      </c>
      <c r="G1466" t="s">
        <v>31</v>
      </c>
      <c r="H1466" s="6">
        <v>647.26</v>
      </c>
      <c r="I1466" s="7" t="s">
        <v>31</v>
      </c>
    </row>
    <row r="1467" spans="1:9" x14ac:dyDescent="0.35">
      <c r="A1467" t="s">
        <v>10</v>
      </c>
      <c r="B1467" t="s">
        <v>27</v>
      </c>
      <c r="C1467" t="s">
        <v>566</v>
      </c>
      <c r="D1467" t="s">
        <v>591</v>
      </c>
      <c r="E1467" t="s">
        <v>266</v>
      </c>
      <c r="F1467" t="s">
        <v>470</v>
      </c>
      <c r="G1467" t="s">
        <v>31</v>
      </c>
      <c r="H1467" s="6">
        <v>469.31</v>
      </c>
      <c r="I1467" s="7" t="s">
        <v>31</v>
      </c>
    </row>
    <row r="1468" spans="1:9" x14ac:dyDescent="0.35">
      <c r="A1468" t="s">
        <v>10</v>
      </c>
      <c r="B1468" t="s">
        <v>27</v>
      </c>
      <c r="C1468" t="s">
        <v>566</v>
      </c>
      <c r="D1468" t="s">
        <v>591</v>
      </c>
      <c r="E1468" t="s">
        <v>471</v>
      </c>
      <c r="F1468" t="s">
        <v>594</v>
      </c>
      <c r="G1468" t="s">
        <v>31</v>
      </c>
      <c r="H1468" s="6">
        <v>2470</v>
      </c>
      <c r="I1468" s="7" t="s">
        <v>31</v>
      </c>
    </row>
    <row r="1469" spans="1:9" x14ac:dyDescent="0.35">
      <c r="A1469" t="s">
        <v>10</v>
      </c>
      <c r="B1469" t="s">
        <v>27</v>
      </c>
      <c r="C1469" t="s">
        <v>566</v>
      </c>
      <c r="D1469" t="s">
        <v>591</v>
      </c>
      <c r="E1469" t="s">
        <v>471</v>
      </c>
      <c r="F1469" t="s">
        <v>574</v>
      </c>
      <c r="G1469" t="s">
        <v>31</v>
      </c>
      <c r="H1469" s="6">
        <v>29004.950000000004</v>
      </c>
      <c r="I1469" s="7" t="s">
        <v>31</v>
      </c>
    </row>
    <row r="1470" spans="1:9" x14ac:dyDescent="0.35">
      <c r="A1470" t="s">
        <v>10</v>
      </c>
      <c r="B1470" t="s">
        <v>27</v>
      </c>
      <c r="C1470" t="s">
        <v>566</v>
      </c>
      <c r="D1470" t="s">
        <v>591</v>
      </c>
      <c r="E1470" t="s">
        <v>471</v>
      </c>
      <c r="F1470" t="s">
        <v>516</v>
      </c>
      <c r="G1470" t="s">
        <v>31</v>
      </c>
      <c r="H1470" s="6">
        <v>3075.43</v>
      </c>
      <c r="I1470" s="7" t="s">
        <v>31</v>
      </c>
    </row>
    <row r="1471" spans="1:9" x14ac:dyDescent="0.35">
      <c r="A1471" t="s">
        <v>10</v>
      </c>
      <c r="B1471" t="s">
        <v>27</v>
      </c>
      <c r="C1471" t="s">
        <v>566</v>
      </c>
      <c r="D1471" t="s">
        <v>591</v>
      </c>
      <c r="E1471" t="s">
        <v>471</v>
      </c>
      <c r="F1471" t="s">
        <v>517</v>
      </c>
      <c r="G1471" t="s">
        <v>31</v>
      </c>
      <c r="H1471" s="6">
        <v>10890.740000000002</v>
      </c>
      <c r="I1471" s="7" t="s">
        <v>31</v>
      </c>
    </row>
    <row r="1472" spans="1:9" x14ac:dyDescent="0.35">
      <c r="A1472" t="s">
        <v>10</v>
      </c>
      <c r="B1472" t="s">
        <v>27</v>
      </c>
      <c r="C1472" t="s">
        <v>566</v>
      </c>
      <c r="D1472" t="s">
        <v>591</v>
      </c>
      <c r="E1472" t="s">
        <v>471</v>
      </c>
      <c r="F1472" t="s">
        <v>595</v>
      </c>
      <c r="G1472" t="s">
        <v>31</v>
      </c>
      <c r="H1472" s="6">
        <v>3528</v>
      </c>
      <c r="I1472" s="7" t="s">
        <v>31</v>
      </c>
    </row>
    <row r="1473" spans="1:9" x14ac:dyDescent="0.35">
      <c r="A1473" t="s">
        <v>10</v>
      </c>
      <c r="B1473" t="s">
        <v>27</v>
      </c>
      <c r="C1473" t="s">
        <v>566</v>
      </c>
      <c r="D1473" t="s">
        <v>591</v>
      </c>
      <c r="E1473" t="s">
        <v>471</v>
      </c>
      <c r="F1473" t="s">
        <v>596</v>
      </c>
      <c r="G1473" t="s">
        <v>31</v>
      </c>
      <c r="H1473" s="6">
        <v>16728.080000000002</v>
      </c>
      <c r="I1473" s="7" t="s">
        <v>31</v>
      </c>
    </row>
    <row r="1474" spans="1:9" x14ac:dyDescent="0.35">
      <c r="A1474" t="s">
        <v>10</v>
      </c>
      <c r="B1474" t="s">
        <v>27</v>
      </c>
      <c r="C1474" t="s">
        <v>566</v>
      </c>
      <c r="D1474" t="s">
        <v>591</v>
      </c>
      <c r="E1474" t="s">
        <v>471</v>
      </c>
      <c r="F1474" t="s">
        <v>577</v>
      </c>
      <c r="G1474" t="s">
        <v>31</v>
      </c>
      <c r="H1474" s="6">
        <v>9251.76</v>
      </c>
      <c r="I1474" s="7" t="s">
        <v>31</v>
      </c>
    </row>
    <row r="1475" spans="1:9" x14ac:dyDescent="0.35">
      <c r="A1475" t="s">
        <v>10</v>
      </c>
      <c r="B1475" t="s">
        <v>27</v>
      </c>
      <c r="C1475" t="s">
        <v>566</v>
      </c>
      <c r="D1475" t="s">
        <v>591</v>
      </c>
      <c r="E1475" t="s">
        <v>471</v>
      </c>
      <c r="F1475" t="s">
        <v>597</v>
      </c>
      <c r="G1475" t="s">
        <v>31</v>
      </c>
      <c r="H1475" s="6">
        <v>4245.6499999999996</v>
      </c>
      <c r="I1475" s="7" t="s">
        <v>31</v>
      </c>
    </row>
    <row r="1476" spans="1:9" x14ac:dyDescent="0.35">
      <c r="A1476" t="s">
        <v>10</v>
      </c>
      <c r="B1476" t="s">
        <v>27</v>
      </c>
      <c r="C1476" t="s">
        <v>566</v>
      </c>
      <c r="D1476" t="s">
        <v>591</v>
      </c>
      <c r="E1476" t="s">
        <v>471</v>
      </c>
      <c r="F1476" t="s">
        <v>598</v>
      </c>
      <c r="G1476" t="s">
        <v>31</v>
      </c>
      <c r="H1476" s="6">
        <v>2273.3200000000002</v>
      </c>
      <c r="I1476" s="7" t="s">
        <v>31</v>
      </c>
    </row>
    <row r="1477" spans="1:9" x14ac:dyDescent="0.35">
      <c r="A1477" t="s">
        <v>10</v>
      </c>
      <c r="B1477" t="s">
        <v>27</v>
      </c>
      <c r="C1477" t="s">
        <v>566</v>
      </c>
      <c r="D1477" t="s">
        <v>591</v>
      </c>
      <c r="E1477" t="s">
        <v>471</v>
      </c>
      <c r="F1477" t="s">
        <v>518</v>
      </c>
      <c r="G1477" t="s">
        <v>31</v>
      </c>
      <c r="H1477" s="6">
        <v>29693.079999999998</v>
      </c>
      <c r="I1477" s="7" t="s">
        <v>31</v>
      </c>
    </row>
    <row r="1478" spans="1:9" x14ac:dyDescent="0.35">
      <c r="A1478" t="s">
        <v>10</v>
      </c>
      <c r="B1478" t="s">
        <v>27</v>
      </c>
      <c r="C1478" t="s">
        <v>566</v>
      </c>
      <c r="D1478" t="s">
        <v>591</v>
      </c>
      <c r="E1478" t="s">
        <v>471</v>
      </c>
      <c r="F1478" t="s">
        <v>473</v>
      </c>
      <c r="G1478" t="s">
        <v>31</v>
      </c>
      <c r="H1478" s="6">
        <v>39384.160000000003</v>
      </c>
      <c r="I1478" s="7" t="s">
        <v>31</v>
      </c>
    </row>
    <row r="1479" spans="1:9" x14ac:dyDescent="0.35">
      <c r="A1479" t="s">
        <v>10</v>
      </c>
      <c r="B1479" t="s">
        <v>27</v>
      </c>
      <c r="C1479" t="s">
        <v>566</v>
      </c>
      <c r="D1479" t="s">
        <v>591</v>
      </c>
      <c r="E1479" t="s">
        <v>471</v>
      </c>
      <c r="F1479" t="s">
        <v>599</v>
      </c>
      <c r="G1479" t="s">
        <v>31</v>
      </c>
      <c r="H1479" s="6">
        <v>4800</v>
      </c>
      <c r="I1479" s="7" t="s">
        <v>31</v>
      </c>
    </row>
    <row r="1480" spans="1:9" x14ac:dyDescent="0.35">
      <c r="A1480" t="s">
        <v>10</v>
      </c>
      <c r="B1480" t="s">
        <v>27</v>
      </c>
      <c r="C1480" t="s">
        <v>566</v>
      </c>
      <c r="D1480" t="s">
        <v>591</v>
      </c>
      <c r="E1480" t="s">
        <v>474</v>
      </c>
      <c r="F1480" t="s">
        <v>600</v>
      </c>
      <c r="G1480" t="s">
        <v>31</v>
      </c>
      <c r="H1480" s="6">
        <v>1960.48</v>
      </c>
      <c r="I1480" s="7" t="s">
        <v>31</v>
      </c>
    </row>
    <row r="1481" spans="1:9" x14ac:dyDescent="0.35">
      <c r="A1481" t="s">
        <v>10</v>
      </c>
      <c r="B1481" t="s">
        <v>27</v>
      </c>
      <c r="C1481" t="s">
        <v>566</v>
      </c>
      <c r="D1481" t="s">
        <v>591</v>
      </c>
      <c r="E1481" t="s">
        <v>474</v>
      </c>
      <c r="F1481" t="s">
        <v>574</v>
      </c>
      <c r="G1481" t="s">
        <v>31</v>
      </c>
      <c r="H1481" s="6">
        <v>943.65</v>
      </c>
      <c r="I1481" s="7" t="s">
        <v>31</v>
      </c>
    </row>
    <row r="1482" spans="1:9" x14ac:dyDescent="0.35">
      <c r="A1482" t="s">
        <v>10</v>
      </c>
      <c r="B1482" t="s">
        <v>27</v>
      </c>
      <c r="C1482" t="s">
        <v>566</v>
      </c>
      <c r="D1482" t="s">
        <v>591</v>
      </c>
      <c r="E1482" t="s">
        <v>474</v>
      </c>
      <c r="F1482" t="s">
        <v>516</v>
      </c>
      <c r="G1482" t="s">
        <v>31</v>
      </c>
      <c r="H1482" s="6">
        <v>943.65</v>
      </c>
      <c r="I1482" s="7" t="s">
        <v>31</v>
      </c>
    </row>
    <row r="1483" spans="1:9" x14ac:dyDescent="0.35">
      <c r="A1483" t="s">
        <v>10</v>
      </c>
      <c r="B1483" t="s">
        <v>27</v>
      </c>
      <c r="C1483" t="s">
        <v>566</v>
      </c>
      <c r="D1483" t="s">
        <v>591</v>
      </c>
      <c r="E1483" t="s">
        <v>474</v>
      </c>
      <c r="F1483" t="s">
        <v>517</v>
      </c>
      <c r="G1483" t="s">
        <v>31</v>
      </c>
      <c r="H1483" s="6">
        <v>9146.16</v>
      </c>
      <c r="I1483" s="7" t="s">
        <v>31</v>
      </c>
    </row>
    <row r="1484" spans="1:9" x14ac:dyDescent="0.35">
      <c r="A1484" t="s">
        <v>10</v>
      </c>
      <c r="B1484" t="s">
        <v>27</v>
      </c>
      <c r="C1484" t="s">
        <v>566</v>
      </c>
      <c r="D1484" t="s">
        <v>591</v>
      </c>
      <c r="E1484" t="s">
        <v>474</v>
      </c>
      <c r="F1484" t="s">
        <v>601</v>
      </c>
      <c r="G1484" t="s">
        <v>31</v>
      </c>
      <c r="H1484" s="6">
        <v>943.65</v>
      </c>
      <c r="I1484" s="7" t="s">
        <v>31</v>
      </c>
    </row>
    <row r="1485" spans="1:9" x14ac:dyDescent="0.35">
      <c r="A1485" t="s">
        <v>10</v>
      </c>
      <c r="B1485" t="s">
        <v>27</v>
      </c>
      <c r="C1485" t="s">
        <v>566</v>
      </c>
      <c r="D1485" t="s">
        <v>591</v>
      </c>
      <c r="E1485" t="s">
        <v>474</v>
      </c>
      <c r="F1485" t="s">
        <v>597</v>
      </c>
      <c r="G1485" t="s">
        <v>31</v>
      </c>
      <c r="H1485" s="6">
        <v>943.65</v>
      </c>
      <c r="I1485" s="7" t="s">
        <v>31</v>
      </c>
    </row>
    <row r="1486" spans="1:9" x14ac:dyDescent="0.35">
      <c r="A1486" t="s">
        <v>10</v>
      </c>
      <c r="B1486" t="s">
        <v>27</v>
      </c>
      <c r="C1486" t="s">
        <v>566</v>
      </c>
      <c r="D1486" t="s">
        <v>591</v>
      </c>
      <c r="E1486" t="s">
        <v>474</v>
      </c>
      <c r="F1486" t="s">
        <v>342</v>
      </c>
      <c r="G1486" t="s">
        <v>31</v>
      </c>
      <c r="H1486" s="6">
        <v>943.65</v>
      </c>
      <c r="I1486" s="7" t="s">
        <v>31</v>
      </c>
    </row>
    <row r="1487" spans="1:9" x14ac:dyDescent="0.35">
      <c r="A1487" t="s">
        <v>10</v>
      </c>
      <c r="B1487" t="s">
        <v>27</v>
      </c>
      <c r="C1487" t="s">
        <v>566</v>
      </c>
      <c r="D1487" t="s">
        <v>591</v>
      </c>
      <c r="E1487" t="s">
        <v>175</v>
      </c>
      <c r="F1487" t="s">
        <v>602</v>
      </c>
      <c r="G1487" t="s">
        <v>31</v>
      </c>
      <c r="H1487" s="6">
        <v>4160</v>
      </c>
      <c r="I1487" s="7" t="s">
        <v>31</v>
      </c>
    </row>
    <row r="1488" spans="1:9" x14ac:dyDescent="0.35">
      <c r="A1488" t="s">
        <v>10</v>
      </c>
      <c r="B1488" t="s">
        <v>27</v>
      </c>
      <c r="C1488" t="s">
        <v>566</v>
      </c>
      <c r="D1488" t="s">
        <v>591</v>
      </c>
      <c r="E1488" t="s">
        <v>175</v>
      </c>
      <c r="F1488" t="s">
        <v>477</v>
      </c>
      <c r="G1488" t="s">
        <v>31</v>
      </c>
      <c r="H1488" s="6">
        <v>11474.64</v>
      </c>
      <c r="I1488" s="7" t="s">
        <v>31</v>
      </c>
    </row>
    <row r="1489" spans="1:9" x14ac:dyDescent="0.35">
      <c r="A1489" t="s">
        <v>10</v>
      </c>
      <c r="B1489" t="s">
        <v>27</v>
      </c>
      <c r="C1489" t="s">
        <v>566</v>
      </c>
      <c r="D1489" t="s">
        <v>591</v>
      </c>
      <c r="E1489" t="s">
        <v>175</v>
      </c>
      <c r="F1489" t="s">
        <v>520</v>
      </c>
      <c r="G1489" t="s">
        <v>31</v>
      </c>
      <c r="H1489" s="6">
        <v>2782</v>
      </c>
      <c r="I1489" s="7" t="s">
        <v>31</v>
      </c>
    </row>
    <row r="1490" spans="1:9" x14ac:dyDescent="0.35">
      <c r="A1490" t="s">
        <v>10</v>
      </c>
      <c r="B1490" t="s">
        <v>27</v>
      </c>
      <c r="C1490" t="s">
        <v>566</v>
      </c>
      <c r="D1490" t="s">
        <v>591</v>
      </c>
      <c r="E1490" t="s">
        <v>175</v>
      </c>
      <c r="F1490" t="s">
        <v>576</v>
      </c>
      <c r="G1490" t="s">
        <v>31</v>
      </c>
      <c r="H1490" s="6">
        <v>3227.71</v>
      </c>
      <c r="I1490" s="7" t="s">
        <v>31</v>
      </c>
    </row>
    <row r="1491" spans="1:9" x14ac:dyDescent="0.35">
      <c r="A1491" t="s">
        <v>10</v>
      </c>
      <c r="B1491" t="s">
        <v>27</v>
      </c>
      <c r="C1491" t="s">
        <v>566</v>
      </c>
      <c r="D1491" t="s">
        <v>591</v>
      </c>
      <c r="E1491" t="s">
        <v>175</v>
      </c>
      <c r="F1491" t="s">
        <v>603</v>
      </c>
      <c r="G1491" t="s">
        <v>31</v>
      </c>
      <c r="H1491" s="6">
        <v>3413.43</v>
      </c>
      <c r="I1491" s="7" t="s">
        <v>31</v>
      </c>
    </row>
    <row r="1492" spans="1:9" x14ac:dyDescent="0.35">
      <c r="A1492" t="s">
        <v>10</v>
      </c>
      <c r="B1492" t="s">
        <v>27</v>
      </c>
      <c r="C1492" t="s">
        <v>566</v>
      </c>
      <c r="D1492" t="s">
        <v>591</v>
      </c>
      <c r="E1492" t="s">
        <v>175</v>
      </c>
      <c r="F1492" t="s">
        <v>604</v>
      </c>
      <c r="G1492" t="s">
        <v>31</v>
      </c>
      <c r="H1492" s="6">
        <v>6656</v>
      </c>
      <c r="I1492" s="7" t="s">
        <v>31</v>
      </c>
    </row>
    <row r="1493" spans="1:9" x14ac:dyDescent="0.35">
      <c r="A1493" t="s">
        <v>10</v>
      </c>
      <c r="B1493" t="s">
        <v>27</v>
      </c>
      <c r="C1493" t="s">
        <v>566</v>
      </c>
      <c r="D1493" t="s">
        <v>591</v>
      </c>
      <c r="E1493" t="s">
        <v>175</v>
      </c>
      <c r="F1493" t="s">
        <v>523</v>
      </c>
      <c r="G1493" t="s">
        <v>31</v>
      </c>
      <c r="H1493" s="6">
        <v>6009.72</v>
      </c>
      <c r="I1493" s="7" t="s">
        <v>31</v>
      </c>
    </row>
    <row r="1494" spans="1:9" x14ac:dyDescent="0.35">
      <c r="A1494" t="s">
        <v>10</v>
      </c>
      <c r="B1494" t="s">
        <v>27</v>
      </c>
      <c r="C1494" t="s">
        <v>566</v>
      </c>
      <c r="D1494" t="s">
        <v>591</v>
      </c>
      <c r="E1494" t="s">
        <v>175</v>
      </c>
      <c r="F1494" t="s">
        <v>485</v>
      </c>
      <c r="G1494" t="s">
        <v>31</v>
      </c>
      <c r="H1494" s="6">
        <v>33139.71</v>
      </c>
      <c r="I1494" s="7" t="s">
        <v>31</v>
      </c>
    </row>
    <row r="1495" spans="1:9" x14ac:dyDescent="0.35">
      <c r="A1495" t="s">
        <v>10</v>
      </c>
      <c r="B1495" t="s">
        <v>27</v>
      </c>
      <c r="C1495" t="s">
        <v>566</v>
      </c>
      <c r="D1495" t="s">
        <v>591</v>
      </c>
      <c r="E1495" t="s">
        <v>175</v>
      </c>
      <c r="F1495" t="s">
        <v>605</v>
      </c>
      <c r="G1495" t="s">
        <v>31</v>
      </c>
      <c r="H1495" s="6">
        <v>2800.57</v>
      </c>
      <c r="I1495" s="7" t="s">
        <v>31</v>
      </c>
    </row>
    <row r="1496" spans="1:9" x14ac:dyDescent="0.35">
      <c r="A1496" t="s">
        <v>10</v>
      </c>
      <c r="B1496" t="s">
        <v>27</v>
      </c>
      <c r="C1496" t="s">
        <v>566</v>
      </c>
      <c r="D1496" t="s">
        <v>591</v>
      </c>
      <c r="E1496" t="s">
        <v>175</v>
      </c>
      <c r="F1496" t="s">
        <v>584</v>
      </c>
      <c r="G1496" t="s">
        <v>31</v>
      </c>
      <c r="H1496" s="6">
        <v>23017.920000000002</v>
      </c>
      <c r="I1496" s="7" t="s">
        <v>31</v>
      </c>
    </row>
    <row r="1497" spans="1:9" x14ac:dyDescent="0.35">
      <c r="A1497" t="s">
        <v>10</v>
      </c>
      <c r="B1497" t="s">
        <v>27</v>
      </c>
      <c r="C1497" t="s">
        <v>566</v>
      </c>
      <c r="D1497" t="s">
        <v>591</v>
      </c>
      <c r="E1497" t="s">
        <v>175</v>
      </c>
      <c r="F1497" t="s">
        <v>606</v>
      </c>
      <c r="G1497" t="s">
        <v>31</v>
      </c>
      <c r="H1497" s="6">
        <v>-1011.43</v>
      </c>
      <c r="I1497" s="7" t="s">
        <v>31</v>
      </c>
    </row>
    <row r="1498" spans="1:9" x14ac:dyDescent="0.35">
      <c r="A1498" t="s">
        <v>10</v>
      </c>
      <c r="B1498" t="s">
        <v>27</v>
      </c>
      <c r="C1498" t="s">
        <v>566</v>
      </c>
      <c r="D1498" t="s">
        <v>591</v>
      </c>
      <c r="E1498" t="s">
        <v>175</v>
      </c>
      <c r="F1498" t="s">
        <v>607</v>
      </c>
      <c r="G1498" t="s">
        <v>31</v>
      </c>
      <c r="H1498" s="6">
        <v>2904.57</v>
      </c>
      <c r="I1498" s="7" t="s">
        <v>31</v>
      </c>
    </row>
    <row r="1499" spans="1:9" x14ac:dyDescent="0.35">
      <c r="A1499" t="s">
        <v>10</v>
      </c>
      <c r="B1499" t="s">
        <v>27</v>
      </c>
      <c r="C1499" t="s">
        <v>566</v>
      </c>
      <c r="D1499" t="s">
        <v>591</v>
      </c>
      <c r="E1499" t="s">
        <v>175</v>
      </c>
      <c r="F1499" t="s">
        <v>608</v>
      </c>
      <c r="G1499" t="s">
        <v>31</v>
      </c>
      <c r="H1499" s="6">
        <v>3400</v>
      </c>
      <c r="I1499" s="7" t="s">
        <v>31</v>
      </c>
    </row>
    <row r="1500" spans="1:9" x14ac:dyDescent="0.35">
      <c r="A1500" t="s">
        <v>10</v>
      </c>
      <c r="B1500" t="s">
        <v>27</v>
      </c>
      <c r="C1500" t="s">
        <v>566</v>
      </c>
      <c r="D1500" t="s">
        <v>591</v>
      </c>
      <c r="E1500" t="s">
        <v>497</v>
      </c>
      <c r="F1500" t="s">
        <v>455</v>
      </c>
      <c r="G1500" t="s">
        <v>31</v>
      </c>
      <c r="H1500" s="6">
        <v>5871.57</v>
      </c>
      <c r="I1500" s="7" t="s">
        <v>31</v>
      </c>
    </row>
    <row r="1501" spans="1:9" x14ac:dyDescent="0.35">
      <c r="A1501" t="s">
        <v>10</v>
      </c>
      <c r="B1501" t="s">
        <v>27</v>
      </c>
      <c r="C1501" t="s">
        <v>566</v>
      </c>
      <c r="D1501" t="s">
        <v>591</v>
      </c>
      <c r="E1501" t="s">
        <v>497</v>
      </c>
      <c r="F1501" t="s">
        <v>609</v>
      </c>
      <c r="G1501" t="s">
        <v>31</v>
      </c>
      <c r="H1501" s="6">
        <v>852.23</v>
      </c>
      <c r="I1501" s="7" t="s">
        <v>31</v>
      </c>
    </row>
    <row r="1502" spans="1:9" x14ac:dyDescent="0.35">
      <c r="A1502" t="s">
        <v>10</v>
      </c>
      <c r="B1502" t="s">
        <v>27</v>
      </c>
      <c r="C1502" t="s">
        <v>610</v>
      </c>
      <c r="D1502" t="s">
        <v>611</v>
      </c>
      <c r="E1502" t="s">
        <v>612</v>
      </c>
      <c r="F1502" t="s">
        <v>613</v>
      </c>
      <c r="G1502" t="s">
        <v>31</v>
      </c>
      <c r="H1502" s="6">
        <v>17341.75</v>
      </c>
      <c r="I1502" s="7" t="s">
        <v>31</v>
      </c>
    </row>
    <row r="1503" spans="1:9" x14ac:dyDescent="0.35">
      <c r="A1503" t="s">
        <v>10</v>
      </c>
      <c r="B1503" t="s">
        <v>27</v>
      </c>
      <c r="C1503" t="s">
        <v>610</v>
      </c>
      <c r="D1503" t="s">
        <v>614</v>
      </c>
      <c r="E1503" t="s">
        <v>81</v>
      </c>
      <c r="F1503" t="s">
        <v>563</v>
      </c>
      <c r="G1503" t="s">
        <v>31</v>
      </c>
      <c r="H1503" s="6">
        <v>0</v>
      </c>
      <c r="I1503" s="7" t="s">
        <v>31</v>
      </c>
    </row>
    <row r="1504" spans="1:9" x14ac:dyDescent="0.35">
      <c r="A1504" t="s">
        <v>10</v>
      </c>
      <c r="B1504" t="s">
        <v>27</v>
      </c>
      <c r="C1504" t="s">
        <v>610</v>
      </c>
      <c r="D1504" t="s">
        <v>615</v>
      </c>
      <c r="E1504" t="s">
        <v>81</v>
      </c>
      <c r="F1504" t="s">
        <v>563</v>
      </c>
      <c r="G1504" t="s">
        <v>31</v>
      </c>
      <c r="H1504" s="6">
        <v>750</v>
      </c>
      <c r="I1504" s="7" t="s">
        <v>31</v>
      </c>
    </row>
    <row r="1505" spans="1:9" x14ac:dyDescent="0.35">
      <c r="A1505" t="s">
        <v>10</v>
      </c>
      <c r="B1505" t="s">
        <v>27</v>
      </c>
      <c r="C1505" t="s">
        <v>610</v>
      </c>
      <c r="D1505" t="s">
        <v>615</v>
      </c>
      <c r="E1505" t="s">
        <v>81</v>
      </c>
      <c r="F1505" t="s">
        <v>349</v>
      </c>
      <c r="G1505" t="s">
        <v>31</v>
      </c>
      <c r="H1505" s="6">
        <v>9565.48</v>
      </c>
      <c r="I1505" s="7" t="s">
        <v>31</v>
      </c>
    </row>
    <row r="1506" spans="1:9" x14ac:dyDescent="0.35">
      <c r="A1506" t="s">
        <v>10</v>
      </c>
      <c r="B1506" t="s">
        <v>27</v>
      </c>
      <c r="C1506" t="s">
        <v>610</v>
      </c>
      <c r="D1506" t="s">
        <v>616</v>
      </c>
      <c r="E1506" t="s">
        <v>89</v>
      </c>
      <c r="F1506" t="s">
        <v>26</v>
      </c>
      <c r="G1506" t="s">
        <v>31</v>
      </c>
      <c r="H1506" s="6">
        <v>55.4</v>
      </c>
      <c r="I1506" s="7" t="s">
        <v>31</v>
      </c>
    </row>
    <row r="1507" spans="1:9" x14ac:dyDescent="0.35">
      <c r="A1507" t="s">
        <v>10</v>
      </c>
      <c r="B1507" t="s">
        <v>27</v>
      </c>
      <c r="C1507" t="s">
        <v>610</v>
      </c>
      <c r="D1507" t="s">
        <v>617</v>
      </c>
      <c r="E1507" t="s">
        <v>81</v>
      </c>
      <c r="F1507" t="s">
        <v>41</v>
      </c>
      <c r="G1507" t="s">
        <v>31</v>
      </c>
      <c r="H1507" s="6">
        <v>29537.030000000002</v>
      </c>
      <c r="I1507" s="7" t="s">
        <v>31</v>
      </c>
    </row>
    <row r="1508" spans="1:9" x14ac:dyDescent="0.35">
      <c r="A1508" t="s">
        <v>10</v>
      </c>
      <c r="B1508" t="s">
        <v>27</v>
      </c>
      <c r="C1508" t="s">
        <v>610</v>
      </c>
      <c r="D1508" t="s">
        <v>618</v>
      </c>
      <c r="E1508" t="s">
        <v>81</v>
      </c>
      <c r="F1508" t="s">
        <v>619</v>
      </c>
      <c r="G1508" t="s">
        <v>31</v>
      </c>
      <c r="H1508" s="6">
        <v>2910</v>
      </c>
      <c r="I1508" s="7" t="s">
        <v>31</v>
      </c>
    </row>
    <row r="1509" spans="1:9" x14ac:dyDescent="0.35">
      <c r="A1509" t="s">
        <v>10</v>
      </c>
      <c r="B1509" t="s">
        <v>321</v>
      </c>
      <c r="C1509" t="s">
        <v>620</v>
      </c>
      <c r="D1509" t="s">
        <v>621</v>
      </c>
      <c r="E1509" t="s">
        <v>622</v>
      </c>
      <c r="F1509" t="s">
        <v>623</v>
      </c>
      <c r="G1509" s="5">
        <v>46127</v>
      </c>
      <c r="H1509" s="6">
        <v>13870</v>
      </c>
      <c r="I1509">
        <v>21096748</v>
      </c>
    </row>
    <row r="1510" spans="1:9" x14ac:dyDescent="0.35">
      <c r="A1510" t="s">
        <v>10</v>
      </c>
      <c r="B1510" t="s">
        <v>321</v>
      </c>
      <c r="C1510" t="s">
        <v>620</v>
      </c>
      <c r="D1510" t="s">
        <v>621</v>
      </c>
      <c r="E1510" t="s">
        <v>622</v>
      </c>
      <c r="F1510" t="s">
        <v>623</v>
      </c>
      <c r="G1510" s="5">
        <v>46127</v>
      </c>
      <c r="H1510" s="6">
        <v>5938.83</v>
      </c>
      <c r="I1510">
        <v>21096752</v>
      </c>
    </row>
    <row r="1511" spans="1:9" x14ac:dyDescent="0.35">
      <c r="A1511" t="s">
        <v>10</v>
      </c>
      <c r="B1511" t="s">
        <v>27</v>
      </c>
      <c r="C1511" t="s">
        <v>624</v>
      </c>
      <c r="D1511" t="s">
        <v>625</v>
      </c>
      <c r="E1511" t="s">
        <v>119</v>
      </c>
      <c r="F1511" t="s">
        <v>626</v>
      </c>
      <c r="G1511" t="s">
        <v>31</v>
      </c>
      <c r="H1511" s="6">
        <v>1500</v>
      </c>
      <c r="I1511" s="7" t="s">
        <v>31</v>
      </c>
    </row>
    <row r="1512" spans="1:9" x14ac:dyDescent="0.35">
      <c r="A1512" t="s">
        <v>10</v>
      </c>
      <c r="B1512" t="s">
        <v>27</v>
      </c>
      <c r="C1512" t="s">
        <v>624</v>
      </c>
      <c r="D1512" t="s">
        <v>625</v>
      </c>
      <c r="E1512" t="s">
        <v>119</v>
      </c>
      <c r="F1512" t="s">
        <v>627</v>
      </c>
      <c r="G1512" t="s">
        <v>31</v>
      </c>
      <c r="H1512" s="6">
        <v>680</v>
      </c>
      <c r="I1512" s="7" t="s">
        <v>31</v>
      </c>
    </row>
    <row r="1513" spans="1:9" x14ac:dyDescent="0.35">
      <c r="A1513" t="s">
        <v>10</v>
      </c>
      <c r="B1513" t="s">
        <v>27</v>
      </c>
      <c r="C1513" t="s">
        <v>628</v>
      </c>
      <c r="D1513" t="s">
        <v>629</v>
      </c>
      <c r="E1513" t="s">
        <v>244</v>
      </c>
      <c r="F1513" t="s">
        <v>630</v>
      </c>
      <c r="G1513" s="5">
        <v>46114</v>
      </c>
      <c r="H1513" s="6">
        <v>20.05</v>
      </c>
      <c r="I1513">
        <v>21092374</v>
      </c>
    </row>
    <row r="1514" spans="1:9" x14ac:dyDescent="0.35">
      <c r="A1514" t="s">
        <v>10</v>
      </c>
      <c r="B1514" t="s">
        <v>27</v>
      </c>
      <c r="C1514" t="s">
        <v>628</v>
      </c>
      <c r="D1514" t="s">
        <v>629</v>
      </c>
      <c r="E1514" t="s">
        <v>244</v>
      </c>
      <c r="F1514" t="s">
        <v>630</v>
      </c>
      <c r="G1514" s="5">
        <v>46114</v>
      </c>
      <c r="H1514" s="6">
        <v>72</v>
      </c>
      <c r="I1514">
        <v>21092374</v>
      </c>
    </row>
    <row r="1515" spans="1:9" x14ac:dyDescent="0.35">
      <c r="A1515" t="s">
        <v>10</v>
      </c>
      <c r="B1515" t="s">
        <v>27</v>
      </c>
      <c r="C1515" t="s">
        <v>628</v>
      </c>
      <c r="D1515" t="s">
        <v>629</v>
      </c>
      <c r="E1515" t="s">
        <v>244</v>
      </c>
      <c r="F1515" t="s">
        <v>630</v>
      </c>
      <c r="G1515" s="5">
        <v>46114</v>
      </c>
      <c r="H1515" s="6">
        <v>23.2</v>
      </c>
      <c r="I1515">
        <v>21092374</v>
      </c>
    </row>
    <row r="1516" spans="1:9" x14ac:dyDescent="0.35">
      <c r="A1516" t="s">
        <v>10</v>
      </c>
      <c r="B1516" t="s">
        <v>27</v>
      </c>
      <c r="C1516" t="s">
        <v>628</v>
      </c>
      <c r="D1516" t="s">
        <v>629</v>
      </c>
      <c r="E1516" t="s">
        <v>244</v>
      </c>
      <c r="F1516" t="s">
        <v>630</v>
      </c>
      <c r="G1516" s="5">
        <v>46114</v>
      </c>
      <c r="H1516" s="6">
        <v>12.8</v>
      </c>
      <c r="I1516">
        <v>21092374</v>
      </c>
    </row>
    <row r="1517" spans="1:9" x14ac:dyDescent="0.35">
      <c r="A1517" t="s">
        <v>10</v>
      </c>
      <c r="B1517" t="s">
        <v>27</v>
      </c>
      <c r="C1517" t="s">
        <v>628</v>
      </c>
      <c r="D1517" t="s">
        <v>629</v>
      </c>
      <c r="E1517" t="s">
        <v>244</v>
      </c>
      <c r="F1517" t="s">
        <v>630</v>
      </c>
      <c r="G1517" s="5">
        <v>46114</v>
      </c>
      <c r="H1517" s="6">
        <v>27.45</v>
      </c>
      <c r="I1517">
        <v>21092374</v>
      </c>
    </row>
    <row r="1518" spans="1:9" x14ac:dyDescent="0.35">
      <c r="A1518" t="s">
        <v>10</v>
      </c>
      <c r="B1518" t="s">
        <v>27</v>
      </c>
      <c r="C1518" t="s">
        <v>628</v>
      </c>
      <c r="D1518" t="s">
        <v>629</v>
      </c>
      <c r="E1518" t="s">
        <v>244</v>
      </c>
      <c r="F1518" t="s">
        <v>630</v>
      </c>
      <c r="G1518" s="5">
        <v>46114</v>
      </c>
      <c r="H1518" s="6">
        <v>40.119999999999997</v>
      </c>
      <c r="I1518">
        <v>21092374</v>
      </c>
    </row>
    <row r="1519" spans="1:9" x14ac:dyDescent="0.35">
      <c r="A1519" t="s">
        <v>10</v>
      </c>
      <c r="B1519" t="s">
        <v>27</v>
      </c>
      <c r="C1519" t="s">
        <v>628</v>
      </c>
      <c r="D1519" t="s">
        <v>629</v>
      </c>
      <c r="E1519" t="s">
        <v>244</v>
      </c>
      <c r="F1519" t="s">
        <v>630</v>
      </c>
      <c r="G1519" s="5">
        <v>46114</v>
      </c>
      <c r="H1519" s="6">
        <v>24</v>
      </c>
      <c r="I1519">
        <v>21092374</v>
      </c>
    </row>
    <row r="1520" spans="1:9" x14ac:dyDescent="0.35">
      <c r="A1520" t="s">
        <v>10</v>
      </c>
      <c r="B1520" t="s">
        <v>27</v>
      </c>
      <c r="C1520" t="s">
        <v>628</v>
      </c>
      <c r="D1520" t="s">
        <v>629</v>
      </c>
      <c r="E1520" t="s">
        <v>244</v>
      </c>
      <c r="F1520" t="s">
        <v>630</v>
      </c>
      <c r="G1520" s="5">
        <v>46114</v>
      </c>
      <c r="H1520" s="6">
        <v>62</v>
      </c>
      <c r="I1520">
        <v>21092374</v>
      </c>
    </row>
    <row r="1521" spans="1:9" x14ac:dyDescent="0.35">
      <c r="A1521" t="s">
        <v>10</v>
      </c>
      <c r="B1521" t="s">
        <v>27</v>
      </c>
      <c r="C1521" t="s">
        <v>628</v>
      </c>
      <c r="D1521" t="s">
        <v>629</v>
      </c>
      <c r="E1521" t="s">
        <v>244</v>
      </c>
      <c r="F1521" t="s">
        <v>630</v>
      </c>
      <c r="G1521" s="5">
        <v>46114</v>
      </c>
      <c r="H1521" s="6">
        <v>35.79</v>
      </c>
      <c r="I1521">
        <v>21092374</v>
      </c>
    </row>
    <row r="1522" spans="1:9" x14ac:dyDescent="0.35">
      <c r="A1522" t="s">
        <v>10</v>
      </c>
      <c r="B1522" t="s">
        <v>27</v>
      </c>
      <c r="C1522" t="s">
        <v>628</v>
      </c>
      <c r="D1522" t="s">
        <v>629</v>
      </c>
      <c r="E1522" t="s">
        <v>244</v>
      </c>
      <c r="F1522" t="s">
        <v>630</v>
      </c>
      <c r="G1522" s="5">
        <v>46114</v>
      </c>
      <c r="H1522" s="6">
        <v>36.24</v>
      </c>
      <c r="I1522">
        <v>21092374</v>
      </c>
    </row>
    <row r="1523" spans="1:9" x14ac:dyDescent="0.35">
      <c r="A1523" t="s">
        <v>10</v>
      </c>
      <c r="B1523" t="s">
        <v>27</v>
      </c>
      <c r="C1523" t="s">
        <v>628</v>
      </c>
      <c r="D1523" t="s">
        <v>629</v>
      </c>
      <c r="E1523" t="s">
        <v>244</v>
      </c>
      <c r="F1523" t="s">
        <v>630</v>
      </c>
      <c r="G1523" s="5">
        <v>46114</v>
      </c>
      <c r="H1523" s="6">
        <v>99.98</v>
      </c>
      <c r="I1523">
        <v>21092374</v>
      </c>
    </row>
    <row r="1524" spans="1:9" x14ac:dyDescent="0.35">
      <c r="A1524" t="s">
        <v>10</v>
      </c>
      <c r="B1524" t="s">
        <v>27</v>
      </c>
      <c r="C1524" t="s">
        <v>628</v>
      </c>
      <c r="D1524" t="s">
        <v>629</v>
      </c>
      <c r="E1524" t="s">
        <v>244</v>
      </c>
      <c r="F1524" t="s">
        <v>630</v>
      </c>
      <c r="G1524" s="5">
        <v>46114</v>
      </c>
      <c r="H1524" s="6">
        <v>31.5</v>
      </c>
      <c r="I1524">
        <v>21092374</v>
      </c>
    </row>
    <row r="1525" spans="1:9" x14ac:dyDescent="0.35">
      <c r="A1525" t="s">
        <v>10</v>
      </c>
      <c r="B1525" t="s">
        <v>27</v>
      </c>
      <c r="C1525" t="s">
        <v>628</v>
      </c>
      <c r="D1525" t="s">
        <v>629</v>
      </c>
      <c r="E1525" t="s">
        <v>244</v>
      </c>
      <c r="F1525" t="s">
        <v>630</v>
      </c>
      <c r="G1525" s="5">
        <v>46114</v>
      </c>
      <c r="H1525" s="6">
        <v>44.5</v>
      </c>
      <c r="I1525">
        <v>21092374</v>
      </c>
    </row>
    <row r="1526" spans="1:9" x14ac:dyDescent="0.35">
      <c r="A1526" t="s">
        <v>10</v>
      </c>
      <c r="B1526" t="s">
        <v>27</v>
      </c>
      <c r="C1526" t="s">
        <v>628</v>
      </c>
      <c r="D1526" t="s">
        <v>629</v>
      </c>
      <c r="E1526" t="s">
        <v>244</v>
      </c>
      <c r="F1526" t="s">
        <v>630</v>
      </c>
      <c r="G1526" s="5">
        <v>46114</v>
      </c>
      <c r="H1526" s="6">
        <v>12</v>
      </c>
      <c r="I1526">
        <v>21092374</v>
      </c>
    </row>
    <row r="1527" spans="1:9" x14ac:dyDescent="0.35">
      <c r="A1527" t="s">
        <v>10</v>
      </c>
      <c r="B1527" t="s">
        <v>27</v>
      </c>
      <c r="C1527" t="s">
        <v>628</v>
      </c>
      <c r="D1527" t="s">
        <v>629</v>
      </c>
      <c r="E1527" t="s">
        <v>449</v>
      </c>
      <c r="F1527" t="s">
        <v>631</v>
      </c>
      <c r="G1527" s="5">
        <v>46114</v>
      </c>
      <c r="H1527" s="6">
        <v>594</v>
      </c>
      <c r="I1527">
        <v>21095393</v>
      </c>
    </row>
    <row r="1528" spans="1:9" x14ac:dyDescent="0.35">
      <c r="A1528" t="s">
        <v>10</v>
      </c>
      <c r="B1528" t="s">
        <v>27</v>
      </c>
      <c r="C1528" t="s">
        <v>628</v>
      </c>
      <c r="D1528" t="s">
        <v>629</v>
      </c>
      <c r="E1528" t="s">
        <v>449</v>
      </c>
      <c r="F1528" t="s">
        <v>631</v>
      </c>
      <c r="G1528" s="5">
        <v>46136</v>
      </c>
      <c r="H1528" s="6">
        <v>693</v>
      </c>
      <c r="I1528">
        <v>21095423</v>
      </c>
    </row>
    <row r="1529" spans="1:9" x14ac:dyDescent="0.35">
      <c r="A1529" t="s">
        <v>10</v>
      </c>
      <c r="B1529" t="s">
        <v>27</v>
      </c>
      <c r="C1529" t="s">
        <v>628</v>
      </c>
      <c r="D1529" t="s">
        <v>632</v>
      </c>
      <c r="E1529" t="s">
        <v>32</v>
      </c>
      <c r="F1529" t="s">
        <v>633</v>
      </c>
      <c r="G1529" s="5">
        <v>46127</v>
      </c>
      <c r="H1529" s="6">
        <v>2000</v>
      </c>
      <c r="I1529">
        <v>21096116</v>
      </c>
    </row>
    <row r="1530" spans="1:9" x14ac:dyDescent="0.35">
      <c r="A1530" t="s">
        <v>10</v>
      </c>
      <c r="B1530" t="s">
        <v>27</v>
      </c>
      <c r="C1530" t="s">
        <v>628</v>
      </c>
      <c r="D1530" t="s">
        <v>632</v>
      </c>
      <c r="E1530" t="s">
        <v>32</v>
      </c>
      <c r="F1530" t="s">
        <v>633</v>
      </c>
      <c r="G1530" s="5">
        <v>46127</v>
      </c>
      <c r="H1530" s="6">
        <v>6000</v>
      </c>
      <c r="I1530">
        <v>21096119</v>
      </c>
    </row>
    <row r="1531" spans="1:9" x14ac:dyDescent="0.35">
      <c r="A1531" t="s">
        <v>10</v>
      </c>
      <c r="B1531" t="s">
        <v>27</v>
      </c>
      <c r="C1531" t="s">
        <v>628</v>
      </c>
      <c r="D1531" t="s">
        <v>632</v>
      </c>
      <c r="E1531" t="s">
        <v>239</v>
      </c>
      <c r="F1531" t="s">
        <v>634</v>
      </c>
      <c r="G1531" s="5">
        <v>46139</v>
      </c>
      <c r="H1531" s="6">
        <v>691.52</v>
      </c>
      <c r="I1531">
        <v>21097136</v>
      </c>
    </row>
    <row r="1532" spans="1:9" x14ac:dyDescent="0.35">
      <c r="A1532" t="s">
        <v>10</v>
      </c>
      <c r="B1532" t="s">
        <v>27</v>
      </c>
      <c r="C1532" t="s">
        <v>628</v>
      </c>
      <c r="D1532" t="s">
        <v>632</v>
      </c>
      <c r="E1532" t="s">
        <v>239</v>
      </c>
      <c r="F1532" t="s">
        <v>635</v>
      </c>
      <c r="G1532" s="5">
        <v>46122</v>
      </c>
      <c r="H1532" s="6">
        <v>590</v>
      </c>
      <c r="I1532">
        <v>21094332</v>
      </c>
    </row>
    <row r="1533" spans="1:9" x14ac:dyDescent="0.35">
      <c r="A1533" t="s">
        <v>10</v>
      </c>
      <c r="B1533" t="s">
        <v>27</v>
      </c>
      <c r="C1533" t="s">
        <v>628</v>
      </c>
      <c r="D1533" t="s">
        <v>632</v>
      </c>
      <c r="E1533" t="s">
        <v>239</v>
      </c>
      <c r="F1533" t="s">
        <v>636</v>
      </c>
      <c r="G1533" s="5">
        <v>46129</v>
      </c>
      <c r="H1533" s="6">
        <v>490</v>
      </c>
      <c r="I1533">
        <v>21096999</v>
      </c>
    </row>
    <row r="1534" spans="1:9" x14ac:dyDescent="0.35">
      <c r="A1534" t="s">
        <v>10</v>
      </c>
      <c r="B1534" t="s">
        <v>27</v>
      </c>
      <c r="C1534" t="s">
        <v>628</v>
      </c>
      <c r="D1534" t="s">
        <v>632</v>
      </c>
      <c r="E1534" t="s">
        <v>637</v>
      </c>
      <c r="F1534" t="s">
        <v>638</v>
      </c>
      <c r="G1534" s="5">
        <v>46139</v>
      </c>
      <c r="H1534" s="6">
        <v>90</v>
      </c>
      <c r="I1534">
        <v>21098010</v>
      </c>
    </row>
    <row r="1535" spans="1:9" x14ac:dyDescent="0.35">
      <c r="A1535" t="s">
        <v>10</v>
      </c>
      <c r="B1535" t="s">
        <v>27</v>
      </c>
      <c r="C1535" t="s">
        <v>628</v>
      </c>
      <c r="D1535" t="s">
        <v>632</v>
      </c>
      <c r="E1535" t="s">
        <v>637</v>
      </c>
      <c r="F1535" t="s">
        <v>638</v>
      </c>
      <c r="G1535" s="5">
        <v>46139</v>
      </c>
      <c r="H1535" s="6">
        <v>445.5</v>
      </c>
      <c r="I1535">
        <v>21098010</v>
      </c>
    </row>
    <row r="1536" spans="1:9" x14ac:dyDescent="0.35">
      <c r="A1536" t="s">
        <v>10</v>
      </c>
      <c r="B1536" t="s">
        <v>27</v>
      </c>
      <c r="C1536" t="s">
        <v>628</v>
      </c>
      <c r="D1536" t="s">
        <v>632</v>
      </c>
      <c r="E1536" t="s">
        <v>56</v>
      </c>
      <c r="F1536" t="s">
        <v>639</v>
      </c>
      <c r="G1536" s="5">
        <v>46114</v>
      </c>
      <c r="H1536" s="6">
        <v>715</v>
      </c>
      <c r="I1536">
        <v>21091767</v>
      </c>
    </row>
    <row r="1537" spans="1:9" x14ac:dyDescent="0.35">
      <c r="A1537" t="s">
        <v>10</v>
      </c>
      <c r="B1537" t="s">
        <v>27</v>
      </c>
      <c r="C1537" t="s">
        <v>628</v>
      </c>
      <c r="D1537" t="s">
        <v>632</v>
      </c>
      <c r="E1537" t="s">
        <v>56</v>
      </c>
      <c r="F1537" t="s">
        <v>639</v>
      </c>
      <c r="G1537" s="5">
        <v>46114</v>
      </c>
      <c r="H1537" s="6">
        <v>1435.9</v>
      </c>
      <c r="I1537">
        <v>21091898</v>
      </c>
    </row>
    <row r="1538" spans="1:9" x14ac:dyDescent="0.35">
      <c r="A1538" t="s">
        <v>10</v>
      </c>
      <c r="B1538" t="s">
        <v>27</v>
      </c>
      <c r="C1538" t="s">
        <v>628</v>
      </c>
      <c r="D1538" t="s">
        <v>632</v>
      </c>
      <c r="E1538" t="s">
        <v>56</v>
      </c>
      <c r="F1538" t="s">
        <v>639</v>
      </c>
      <c r="G1538" s="5">
        <v>46114</v>
      </c>
      <c r="H1538" s="6">
        <v>804.45</v>
      </c>
      <c r="I1538">
        <v>21091910</v>
      </c>
    </row>
    <row r="1539" spans="1:9" x14ac:dyDescent="0.35">
      <c r="A1539" t="s">
        <v>10</v>
      </c>
      <c r="B1539" t="s">
        <v>27</v>
      </c>
      <c r="C1539" t="s">
        <v>628</v>
      </c>
      <c r="D1539" t="s">
        <v>632</v>
      </c>
      <c r="E1539" t="s">
        <v>56</v>
      </c>
      <c r="F1539" t="s">
        <v>640</v>
      </c>
      <c r="G1539" s="5">
        <v>46135</v>
      </c>
      <c r="H1539" s="6">
        <v>420.25</v>
      </c>
      <c r="I1539">
        <v>21094681</v>
      </c>
    </row>
    <row r="1540" spans="1:9" x14ac:dyDescent="0.35">
      <c r="A1540" t="s">
        <v>10</v>
      </c>
      <c r="B1540" t="s">
        <v>27</v>
      </c>
      <c r="C1540" t="s">
        <v>628</v>
      </c>
      <c r="D1540" t="s">
        <v>632</v>
      </c>
      <c r="E1540" t="s">
        <v>244</v>
      </c>
      <c r="F1540" t="s">
        <v>291</v>
      </c>
      <c r="G1540" s="5">
        <v>46122</v>
      </c>
      <c r="H1540" s="6">
        <v>1619.88</v>
      </c>
      <c r="I1540">
        <v>21093068</v>
      </c>
    </row>
    <row r="1541" spans="1:9" x14ac:dyDescent="0.35">
      <c r="A1541" t="s">
        <v>10</v>
      </c>
      <c r="B1541" t="s">
        <v>27</v>
      </c>
      <c r="C1541" t="s">
        <v>628</v>
      </c>
      <c r="D1541" t="s">
        <v>632</v>
      </c>
      <c r="E1541" t="s">
        <v>449</v>
      </c>
      <c r="F1541" t="s">
        <v>305</v>
      </c>
      <c r="G1541" s="5">
        <v>46142</v>
      </c>
      <c r="H1541" s="6">
        <v>1811</v>
      </c>
      <c r="I1541">
        <v>21096682</v>
      </c>
    </row>
    <row r="1542" spans="1:9" x14ac:dyDescent="0.35">
      <c r="A1542" t="s">
        <v>10</v>
      </c>
      <c r="B1542" t="s">
        <v>27</v>
      </c>
      <c r="C1542" t="s">
        <v>628</v>
      </c>
      <c r="D1542" t="s">
        <v>632</v>
      </c>
      <c r="E1542" t="s">
        <v>277</v>
      </c>
      <c r="F1542" t="s">
        <v>641</v>
      </c>
      <c r="G1542" s="5">
        <v>46114</v>
      </c>
      <c r="H1542" s="6">
        <v>600</v>
      </c>
      <c r="I1542">
        <v>21092392</v>
      </c>
    </row>
    <row r="1543" spans="1:9" x14ac:dyDescent="0.35">
      <c r="A1543" t="s">
        <v>10</v>
      </c>
      <c r="B1543" t="s">
        <v>27</v>
      </c>
      <c r="C1543" t="s">
        <v>628</v>
      </c>
      <c r="D1543" t="s">
        <v>632</v>
      </c>
      <c r="E1543" t="s">
        <v>277</v>
      </c>
      <c r="F1543" t="s">
        <v>641</v>
      </c>
      <c r="G1543" s="5">
        <v>46122</v>
      </c>
      <c r="H1543" s="6">
        <v>600</v>
      </c>
      <c r="I1543">
        <v>21093522</v>
      </c>
    </row>
    <row r="1544" spans="1:9" x14ac:dyDescent="0.35">
      <c r="A1544" t="s">
        <v>10</v>
      </c>
      <c r="B1544" t="s">
        <v>27</v>
      </c>
      <c r="C1544" t="s">
        <v>628</v>
      </c>
      <c r="D1544" t="s">
        <v>632</v>
      </c>
      <c r="E1544" t="s">
        <v>277</v>
      </c>
      <c r="F1544" t="s">
        <v>641</v>
      </c>
      <c r="G1544" s="5">
        <v>46129</v>
      </c>
      <c r="H1544" s="6">
        <v>600</v>
      </c>
      <c r="I1544">
        <v>21094397</v>
      </c>
    </row>
    <row r="1545" spans="1:9" x14ac:dyDescent="0.35">
      <c r="A1545" t="s">
        <v>10</v>
      </c>
      <c r="B1545" t="s">
        <v>27</v>
      </c>
      <c r="C1545" t="s">
        <v>628</v>
      </c>
      <c r="D1545" t="s">
        <v>632</v>
      </c>
      <c r="E1545" t="s">
        <v>277</v>
      </c>
      <c r="F1545" t="s">
        <v>641</v>
      </c>
      <c r="G1545" s="5">
        <v>46136</v>
      </c>
      <c r="H1545" s="6">
        <v>600</v>
      </c>
      <c r="I1545">
        <v>21095305</v>
      </c>
    </row>
    <row r="1546" spans="1:9" x14ac:dyDescent="0.35">
      <c r="A1546" t="s">
        <v>10</v>
      </c>
      <c r="B1546" t="s">
        <v>27</v>
      </c>
      <c r="C1546" t="s">
        <v>628</v>
      </c>
      <c r="D1546" t="s">
        <v>632</v>
      </c>
      <c r="E1546" t="s">
        <v>277</v>
      </c>
      <c r="F1546" t="s">
        <v>268</v>
      </c>
      <c r="G1546" s="5">
        <v>46120</v>
      </c>
      <c r="H1546" s="6">
        <v>1316</v>
      </c>
      <c r="I1546">
        <v>21092925</v>
      </c>
    </row>
    <row r="1547" spans="1:9" x14ac:dyDescent="0.35">
      <c r="A1547" t="s">
        <v>10</v>
      </c>
      <c r="B1547" t="s">
        <v>27</v>
      </c>
      <c r="C1547" t="s">
        <v>628</v>
      </c>
      <c r="D1547" t="s">
        <v>632</v>
      </c>
      <c r="E1547" t="s">
        <v>277</v>
      </c>
      <c r="F1547" t="s">
        <v>268</v>
      </c>
      <c r="G1547" s="5">
        <v>46120</v>
      </c>
      <c r="H1547" s="6">
        <v>1316</v>
      </c>
      <c r="I1547">
        <v>21093647</v>
      </c>
    </row>
    <row r="1548" spans="1:9" x14ac:dyDescent="0.35">
      <c r="A1548" t="s">
        <v>10</v>
      </c>
      <c r="B1548" t="s">
        <v>27</v>
      </c>
      <c r="C1548" t="s">
        <v>628</v>
      </c>
      <c r="D1548" t="s">
        <v>632</v>
      </c>
      <c r="E1548" t="s">
        <v>277</v>
      </c>
      <c r="F1548" t="s">
        <v>268</v>
      </c>
      <c r="G1548" s="5">
        <v>46127</v>
      </c>
      <c r="H1548" s="6">
        <v>1381.8</v>
      </c>
      <c r="I1548">
        <v>21094075</v>
      </c>
    </row>
    <row r="1549" spans="1:9" x14ac:dyDescent="0.35">
      <c r="A1549" t="s">
        <v>10</v>
      </c>
      <c r="B1549" t="s">
        <v>27</v>
      </c>
      <c r="C1549" t="s">
        <v>628</v>
      </c>
      <c r="D1549" t="s">
        <v>632</v>
      </c>
      <c r="E1549" t="s">
        <v>277</v>
      </c>
      <c r="F1549" t="s">
        <v>268</v>
      </c>
      <c r="G1549" s="5">
        <v>46134</v>
      </c>
      <c r="H1549" s="6">
        <v>1052.8</v>
      </c>
      <c r="I1549">
        <v>21094444</v>
      </c>
    </row>
    <row r="1550" spans="1:9" x14ac:dyDescent="0.35">
      <c r="A1550" t="s">
        <v>10</v>
      </c>
      <c r="B1550" t="s">
        <v>27</v>
      </c>
      <c r="C1550" t="s">
        <v>628</v>
      </c>
      <c r="D1550" t="s">
        <v>632</v>
      </c>
      <c r="E1550" t="s">
        <v>277</v>
      </c>
      <c r="F1550" t="s">
        <v>268</v>
      </c>
      <c r="G1550" s="5">
        <v>46141</v>
      </c>
      <c r="H1550" s="6">
        <v>1316</v>
      </c>
      <c r="I1550">
        <v>21095562</v>
      </c>
    </row>
    <row r="1551" spans="1:9" x14ac:dyDescent="0.35">
      <c r="A1551" t="s">
        <v>10</v>
      </c>
      <c r="B1551" t="s">
        <v>27</v>
      </c>
      <c r="C1551" t="s">
        <v>628</v>
      </c>
      <c r="D1551" t="s">
        <v>632</v>
      </c>
      <c r="E1551" t="s">
        <v>277</v>
      </c>
      <c r="F1551" t="s">
        <v>642</v>
      </c>
      <c r="G1551" s="5">
        <v>46113</v>
      </c>
      <c r="H1551" s="6">
        <v>3168.75</v>
      </c>
      <c r="I1551">
        <v>21095080</v>
      </c>
    </row>
    <row r="1552" spans="1:9" x14ac:dyDescent="0.35">
      <c r="A1552" t="s">
        <v>10</v>
      </c>
      <c r="B1552" t="s">
        <v>27</v>
      </c>
      <c r="C1552" t="s">
        <v>628</v>
      </c>
      <c r="D1552" t="s">
        <v>632</v>
      </c>
      <c r="E1552" t="s">
        <v>277</v>
      </c>
      <c r="F1552" t="s">
        <v>642</v>
      </c>
      <c r="G1552" s="5">
        <v>46114</v>
      </c>
      <c r="H1552" s="6">
        <v>3780</v>
      </c>
      <c r="I1552">
        <v>21094793</v>
      </c>
    </row>
    <row r="1553" spans="1:9" x14ac:dyDescent="0.35">
      <c r="A1553" t="s">
        <v>10</v>
      </c>
      <c r="B1553" t="s">
        <v>27</v>
      </c>
      <c r="C1553" t="s">
        <v>628</v>
      </c>
      <c r="D1553" t="s">
        <v>632</v>
      </c>
      <c r="E1553" t="s">
        <v>277</v>
      </c>
      <c r="F1553" t="s">
        <v>642</v>
      </c>
      <c r="G1553" s="5">
        <v>46114</v>
      </c>
      <c r="H1553" s="6">
        <v>4300</v>
      </c>
      <c r="I1553">
        <v>21094802</v>
      </c>
    </row>
    <row r="1554" spans="1:9" x14ac:dyDescent="0.35">
      <c r="A1554" t="s">
        <v>10</v>
      </c>
      <c r="B1554" t="s">
        <v>27</v>
      </c>
      <c r="C1554" t="s">
        <v>628</v>
      </c>
      <c r="D1554" t="s">
        <v>632</v>
      </c>
      <c r="E1554" t="s">
        <v>277</v>
      </c>
      <c r="F1554" t="s">
        <v>642</v>
      </c>
      <c r="G1554" s="5">
        <v>46114</v>
      </c>
      <c r="H1554" s="6">
        <v>3750</v>
      </c>
      <c r="I1554">
        <v>21094804</v>
      </c>
    </row>
    <row r="1555" spans="1:9" x14ac:dyDescent="0.35">
      <c r="A1555" t="s">
        <v>10</v>
      </c>
      <c r="B1555" t="s">
        <v>27</v>
      </c>
      <c r="C1555" t="s">
        <v>628</v>
      </c>
      <c r="D1555" t="s">
        <v>632</v>
      </c>
      <c r="E1555" t="s">
        <v>277</v>
      </c>
      <c r="F1555" t="s">
        <v>642</v>
      </c>
      <c r="G1555" s="5">
        <v>46114</v>
      </c>
      <c r="H1555" s="6">
        <v>3990</v>
      </c>
      <c r="I1555">
        <v>21094840</v>
      </c>
    </row>
    <row r="1556" spans="1:9" x14ac:dyDescent="0.35">
      <c r="A1556" t="s">
        <v>10</v>
      </c>
      <c r="B1556" t="s">
        <v>27</v>
      </c>
      <c r="C1556" t="s">
        <v>628</v>
      </c>
      <c r="D1556" t="s">
        <v>632</v>
      </c>
      <c r="E1556" t="s">
        <v>277</v>
      </c>
      <c r="F1556" t="s">
        <v>643</v>
      </c>
      <c r="G1556" s="5">
        <v>46113</v>
      </c>
      <c r="H1556" s="6">
        <v>3290</v>
      </c>
      <c r="I1556">
        <v>21091926</v>
      </c>
    </row>
    <row r="1557" spans="1:9" x14ac:dyDescent="0.35">
      <c r="A1557" t="s">
        <v>10</v>
      </c>
      <c r="B1557" t="s">
        <v>27</v>
      </c>
      <c r="C1557" t="s">
        <v>628</v>
      </c>
      <c r="D1557" t="s">
        <v>632</v>
      </c>
      <c r="E1557" t="s">
        <v>277</v>
      </c>
      <c r="F1557" t="s">
        <v>643</v>
      </c>
      <c r="G1557" s="5">
        <v>46113</v>
      </c>
      <c r="H1557" s="6">
        <v>3090</v>
      </c>
      <c r="I1557">
        <v>21091933</v>
      </c>
    </row>
    <row r="1558" spans="1:9" x14ac:dyDescent="0.35">
      <c r="A1558" t="s">
        <v>10</v>
      </c>
      <c r="B1558" t="s">
        <v>27</v>
      </c>
      <c r="C1558" t="s">
        <v>628</v>
      </c>
      <c r="D1558" t="s">
        <v>632</v>
      </c>
      <c r="E1558" t="s">
        <v>277</v>
      </c>
      <c r="F1558" t="s">
        <v>643</v>
      </c>
      <c r="G1558" s="5">
        <v>46113</v>
      </c>
      <c r="H1558" s="6">
        <v>3321.75</v>
      </c>
      <c r="I1558">
        <v>21091944</v>
      </c>
    </row>
    <row r="1559" spans="1:9" x14ac:dyDescent="0.35">
      <c r="A1559" t="s">
        <v>10</v>
      </c>
      <c r="B1559" t="s">
        <v>27</v>
      </c>
      <c r="C1559" t="s">
        <v>628</v>
      </c>
      <c r="D1559" t="s">
        <v>632</v>
      </c>
      <c r="E1559" t="s">
        <v>277</v>
      </c>
      <c r="F1559" t="s">
        <v>643</v>
      </c>
      <c r="G1559" s="5">
        <v>46113</v>
      </c>
      <c r="H1559" s="6">
        <v>3399</v>
      </c>
      <c r="I1559">
        <v>21091958</v>
      </c>
    </row>
    <row r="1560" spans="1:9" x14ac:dyDescent="0.35">
      <c r="A1560" t="s">
        <v>10</v>
      </c>
      <c r="B1560" t="s">
        <v>27</v>
      </c>
      <c r="C1560" t="s">
        <v>628</v>
      </c>
      <c r="D1560" t="s">
        <v>632</v>
      </c>
      <c r="E1560" t="s">
        <v>277</v>
      </c>
      <c r="F1560" t="s">
        <v>643</v>
      </c>
      <c r="G1560" s="5">
        <v>46113</v>
      </c>
      <c r="H1560" s="6">
        <v>3525</v>
      </c>
      <c r="I1560">
        <v>21092146</v>
      </c>
    </row>
    <row r="1561" spans="1:9" x14ac:dyDescent="0.35">
      <c r="A1561" t="s">
        <v>10</v>
      </c>
      <c r="B1561" t="s">
        <v>27</v>
      </c>
      <c r="C1561" t="s">
        <v>628</v>
      </c>
      <c r="D1561" t="s">
        <v>632</v>
      </c>
      <c r="E1561" t="s">
        <v>277</v>
      </c>
      <c r="F1561" t="s">
        <v>643</v>
      </c>
      <c r="G1561" s="5">
        <v>46136</v>
      </c>
      <c r="H1561" s="6">
        <v>4700</v>
      </c>
      <c r="I1561">
        <v>21095225</v>
      </c>
    </row>
    <row r="1562" spans="1:9" x14ac:dyDescent="0.35">
      <c r="A1562" t="s">
        <v>10</v>
      </c>
      <c r="B1562" t="s">
        <v>27</v>
      </c>
      <c r="C1562" t="s">
        <v>628</v>
      </c>
      <c r="D1562" t="s">
        <v>632</v>
      </c>
      <c r="E1562" t="s">
        <v>277</v>
      </c>
      <c r="F1562" t="s">
        <v>643</v>
      </c>
      <c r="G1562" s="5">
        <v>46136</v>
      </c>
      <c r="H1562" s="6">
        <v>4120</v>
      </c>
      <c r="I1562">
        <v>21095226</v>
      </c>
    </row>
    <row r="1563" spans="1:9" x14ac:dyDescent="0.35">
      <c r="A1563" t="s">
        <v>10</v>
      </c>
      <c r="B1563" t="s">
        <v>27</v>
      </c>
      <c r="C1563" t="s">
        <v>628</v>
      </c>
      <c r="D1563" t="s">
        <v>632</v>
      </c>
      <c r="E1563" t="s">
        <v>277</v>
      </c>
      <c r="F1563" t="s">
        <v>643</v>
      </c>
      <c r="G1563" s="5">
        <v>46136</v>
      </c>
      <c r="H1563" s="6">
        <v>4532</v>
      </c>
      <c r="I1563">
        <v>21095227</v>
      </c>
    </row>
    <row r="1564" spans="1:9" x14ac:dyDescent="0.35">
      <c r="A1564" t="s">
        <v>10</v>
      </c>
      <c r="B1564" t="s">
        <v>27</v>
      </c>
      <c r="C1564" t="s">
        <v>628</v>
      </c>
      <c r="D1564" t="s">
        <v>632</v>
      </c>
      <c r="E1564" t="s">
        <v>277</v>
      </c>
      <c r="F1564" t="s">
        <v>643</v>
      </c>
      <c r="G1564" s="5">
        <v>46136</v>
      </c>
      <c r="H1564" s="6">
        <v>4429</v>
      </c>
      <c r="I1564">
        <v>21095228</v>
      </c>
    </row>
    <row r="1565" spans="1:9" x14ac:dyDescent="0.35">
      <c r="A1565" t="s">
        <v>10</v>
      </c>
      <c r="B1565" t="s">
        <v>27</v>
      </c>
      <c r="C1565" t="s">
        <v>628</v>
      </c>
      <c r="D1565" t="s">
        <v>632</v>
      </c>
      <c r="E1565" t="s">
        <v>277</v>
      </c>
      <c r="F1565" t="s">
        <v>643</v>
      </c>
      <c r="G1565" s="5">
        <v>46136</v>
      </c>
      <c r="H1565" s="6">
        <v>5170</v>
      </c>
      <c r="I1565">
        <v>21095285</v>
      </c>
    </row>
    <row r="1566" spans="1:9" x14ac:dyDescent="0.35">
      <c r="A1566" t="s">
        <v>10</v>
      </c>
      <c r="B1566" t="s">
        <v>27</v>
      </c>
      <c r="C1566" t="s">
        <v>628</v>
      </c>
      <c r="D1566" t="s">
        <v>632</v>
      </c>
      <c r="E1566" t="s">
        <v>277</v>
      </c>
      <c r="F1566" t="s">
        <v>644</v>
      </c>
      <c r="G1566" s="5">
        <v>46114</v>
      </c>
      <c r="H1566" s="6">
        <v>997.68</v>
      </c>
      <c r="I1566">
        <v>21091953</v>
      </c>
    </row>
    <row r="1567" spans="1:9" x14ac:dyDescent="0.35">
      <c r="A1567" t="s">
        <v>10</v>
      </c>
      <c r="B1567" t="s">
        <v>27</v>
      </c>
      <c r="C1567" t="s">
        <v>628</v>
      </c>
      <c r="D1567" t="s">
        <v>632</v>
      </c>
      <c r="E1567" t="s">
        <v>277</v>
      </c>
      <c r="F1567" t="s">
        <v>645</v>
      </c>
      <c r="G1567" s="5">
        <v>46114</v>
      </c>
      <c r="H1567" s="6">
        <v>3793.6</v>
      </c>
      <c r="I1567">
        <v>21095325</v>
      </c>
    </row>
    <row r="1568" spans="1:9" x14ac:dyDescent="0.35">
      <c r="A1568" t="s">
        <v>10</v>
      </c>
      <c r="B1568" t="s">
        <v>27</v>
      </c>
      <c r="C1568" t="s">
        <v>628</v>
      </c>
      <c r="D1568" t="s">
        <v>632</v>
      </c>
      <c r="E1568" t="s">
        <v>277</v>
      </c>
      <c r="F1568" t="s">
        <v>645</v>
      </c>
      <c r="G1568" s="5">
        <v>46114</v>
      </c>
      <c r="H1568" s="6">
        <v>3700</v>
      </c>
      <c r="I1568">
        <v>21095330</v>
      </c>
    </row>
    <row r="1569" spans="1:9" x14ac:dyDescent="0.35">
      <c r="A1569" t="s">
        <v>10</v>
      </c>
      <c r="B1569" t="s">
        <v>27</v>
      </c>
      <c r="C1569" t="s">
        <v>628</v>
      </c>
      <c r="D1569" t="s">
        <v>632</v>
      </c>
      <c r="E1569" t="s">
        <v>277</v>
      </c>
      <c r="F1569" t="s">
        <v>645</v>
      </c>
      <c r="G1569" s="5">
        <v>46114</v>
      </c>
      <c r="H1569" s="6">
        <v>3989.6</v>
      </c>
      <c r="I1569">
        <v>21095331</v>
      </c>
    </row>
    <row r="1570" spans="1:9" x14ac:dyDescent="0.35">
      <c r="A1570" t="s">
        <v>10</v>
      </c>
      <c r="B1570" t="s">
        <v>27</v>
      </c>
      <c r="C1570" t="s">
        <v>628</v>
      </c>
      <c r="D1570" t="s">
        <v>632</v>
      </c>
      <c r="E1570" t="s">
        <v>277</v>
      </c>
      <c r="F1570" t="s">
        <v>645</v>
      </c>
      <c r="G1570" s="5">
        <v>46114</v>
      </c>
      <c r="H1570" s="6">
        <v>4428.3999999999996</v>
      </c>
      <c r="I1570">
        <v>21095348</v>
      </c>
    </row>
    <row r="1571" spans="1:9" x14ac:dyDescent="0.35">
      <c r="A1571" t="s">
        <v>10</v>
      </c>
      <c r="B1571" t="s">
        <v>27</v>
      </c>
      <c r="C1571" t="s">
        <v>628</v>
      </c>
      <c r="D1571" t="s">
        <v>632</v>
      </c>
      <c r="E1571" t="s">
        <v>277</v>
      </c>
      <c r="F1571" t="s">
        <v>645</v>
      </c>
      <c r="G1571" s="5">
        <v>46114</v>
      </c>
      <c r="H1571" s="6">
        <v>3335</v>
      </c>
      <c r="I1571">
        <v>21095366</v>
      </c>
    </row>
    <row r="1572" spans="1:9" x14ac:dyDescent="0.35">
      <c r="A1572" t="s">
        <v>10</v>
      </c>
      <c r="B1572" t="s">
        <v>27</v>
      </c>
      <c r="C1572" t="s">
        <v>628</v>
      </c>
      <c r="D1572" t="s">
        <v>632</v>
      </c>
      <c r="E1572" t="s">
        <v>277</v>
      </c>
      <c r="F1572" t="s">
        <v>646</v>
      </c>
      <c r="G1572" s="5">
        <v>46114</v>
      </c>
      <c r="H1572" s="6">
        <v>2700</v>
      </c>
      <c r="I1572">
        <v>21095235</v>
      </c>
    </row>
    <row r="1573" spans="1:9" x14ac:dyDescent="0.35">
      <c r="A1573" t="s">
        <v>10</v>
      </c>
      <c r="B1573" t="s">
        <v>27</v>
      </c>
      <c r="C1573" t="s">
        <v>628</v>
      </c>
      <c r="D1573" t="s">
        <v>632</v>
      </c>
      <c r="E1573" t="s">
        <v>277</v>
      </c>
      <c r="F1573" t="s">
        <v>646</v>
      </c>
      <c r="G1573" s="5">
        <v>46114</v>
      </c>
      <c r="H1573" s="6">
        <v>2280</v>
      </c>
      <c r="I1573">
        <v>21095236</v>
      </c>
    </row>
    <row r="1574" spans="1:9" x14ac:dyDescent="0.35">
      <c r="A1574" t="s">
        <v>10</v>
      </c>
      <c r="B1574" t="s">
        <v>27</v>
      </c>
      <c r="C1574" t="s">
        <v>628</v>
      </c>
      <c r="D1574" t="s">
        <v>632</v>
      </c>
      <c r="E1574" t="s">
        <v>277</v>
      </c>
      <c r="F1574" t="s">
        <v>646</v>
      </c>
      <c r="G1574" s="5">
        <v>46114</v>
      </c>
      <c r="H1574" s="6">
        <v>2500</v>
      </c>
      <c r="I1574">
        <v>21095239</v>
      </c>
    </row>
    <row r="1575" spans="1:9" x14ac:dyDescent="0.35">
      <c r="A1575" t="s">
        <v>10</v>
      </c>
      <c r="B1575" t="s">
        <v>27</v>
      </c>
      <c r="C1575" t="s">
        <v>628</v>
      </c>
      <c r="D1575" t="s">
        <v>632</v>
      </c>
      <c r="E1575" t="s">
        <v>277</v>
      </c>
      <c r="F1575" t="s">
        <v>646</v>
      </c>
      <c r="G1575" s="5">
        <v>46114</v>
      </c>
      <c r="H1575" s="6">
        <v>3100</v>
      </c>
      <c r="I1575">
        <v>21095244</v>
      </c>
    </row>
    <row r="1576" spans="1:9" x14ac:dyDescent="0.35">
      <c r="A1576" t="s">
        <v>10</v>
      </c>
      <c r="B1576" t="s">
        <v>27</v>
      </c>
      <c r="C1576" t="s">
        <v>628</v>
      </c>
      <c r="D1576" t="s">
        <v>632</v>
      </c>
      <c r="E1576" t="s">
        <v>277</v>
      </c>
      <c r="F1576" t="s">
        <v>646</v>
      </c>
      <c r="G1576" s="5">
        <v>46114</v>
      </c>
      <c r="H1576" s="6">
        <v>3600</v>
      </c>
      <c r="I1576">
        <v>21095248</v>
      </c>
    </row>
    <row r="1577" spans="1:9" x14ac:dyDescent="0.35">
      <c r="A1577" t="s">
        <v>10</v>
      </c>
      <c r="B1577" t="s">
        <v>27</v>
      </c>
      <c r="C1577" t="s">
        <v>628</v>
      </c>
      <c r="D1577" t="s">
        <v>632</v>
      </c>
      <c r="E1577" t="s">
        <v>277</v>
      </c>
      <c r="F1577" t="s">
        <v>646</v>
      </c>
      <c r="G1577" s="5">
        <v>46114</v>
      </c>
      <c r="H1577" s="6">
        <v>3800</v>
      </c>
      <c r="I1577">
        <v>21095255</v>
      </c>
    </row>
    <row r="1578" spans="1:9" x14ac:dyDescent="0.35">
      <c r="A1578" t="s">
        <v>10</v>
      </c>
      <c r="B1578" t="s">
        <v>27</v>
      </c>
      <c r="C1578" t="s">
        <v>628</v>
      </c>
      <c r="D1578" t="s">
        <v>632</v>
      </c>
      <c r="E1578" t="s">
        <v>277</v>
      </c>
      <c r="F1578" t="s">
        <v>646</v>
      </c>
      <c r="G1578" s="5">
        <v>46114</v>
      </c>
      <c r="H1578" s="6">
        <v>2280</v>
      </c>
      <c r="I1578">
        <v>21095273</v>
      </c>
    </row>
    <row r="1579" spans="1:9" x14ac:dyDescent="0.35">
      <c r="A1579" t="s">
        <v>10</v>
      </c>
      <c r="B1579" t="s">
        <v>27</v>
      </c>
      <c r="C1579" t="s">
        <v>628</v>
      </c>
      <c r="D1579" t="s">
        <v>632</v>
      </c>
      <c r="E1579" t="s">
        <v>277</v>
      </c>
      <c r="F1579" t="s">
        <v>646</v>
      </c>
      <c r="G1579" s="5">
        <v>46114</v>
      </c>
      <c r="H1579" s="6">
        <v>4000</v>
      </c>
      <c r="I1579">
        <v>21095276</v>
      </c>
    </row>
    <row r="1580" spans="1:9" x14ac:dyDescent="0.35">
      <c r="A1580" t="s">
        <v>10</v>
      </c>
      <c r="B1580" t="s">
        <v>27</v>
      </c>
      <c r="C1580" t="s">
        <v>628</v>
      </c>
      <c r="D1580" t="s">
        <v>632</v>
      </c>
      <c r="E1580" t="s">
        <v>277</v>
      </c>
      <c r="F1580" t="s">
        <v>646</v>
      </c>
      <c r="G1580" s="5">
        <v>46114</v>
      </c>
      <c r="H1580" s="6">
        <v>3480</v>
      </c>
      <c r="I1580">
        <v>21095283</v>
      </c>
    </row>
    <row r="1581" spans="1:9" x14ac:dyDescent="0.35">
      <c r="A1581" t="s">
        <v>10</v>
      </c>
      <c r="B1581" t="s">
        <v>27</v>
      </c>
      <c r="C1581" t="s">
        <v>628</v>
      </c>
      <c r="D1581" t="s">
        <v>632</v>
      </c>
      <c r="E1581" t="s">
        <v>277</v>
      </c>
      <c r="F1581" t="s">
        <v>646</v>
      </c>
      <c r="G1581" s="5">
        <v>46114</v>
      </c>
      <c r="H1581" s="6">
        <v>1000</v>
      </c>
      <c r="I1581">
        <v>21095298</v>
      </c>
    </row>
    <row r="1582" spans="1:9" x14ac:dyDescent="0.35">
      <c r="A1582" t="s">
        <v>10</v>
      </c>
      <c r="B1582" t="s">
        <v>27</v>
      </c>
      <c r="C1582" t="s">
        <v>628</v>
      </c>
      <c r="D1582" t="s">
        <v>632</v>
      </c>
      <c r="E1582" t="s">
        <v>277</v>
      </c>
      <c r="F1582" t="s">
        <v>646</v>
      </c>
      <c r="G1582" s="5">
        <v>46114</v>
      </c>
      <c r="H1582" s="6">
        <v>720</v>
      </c>
      <c r="I1582">
        <v>21095302</v>
      </c>
    </row>
    <row r="1583" spans="1:9" x14ac:dyDescent="0.35">
      <c r="A1583" t="s">
        <v>10</v>
      </c>
      <c r="B1583" t="s">
        <v>27</v>
      </c>
      <c r="C1583" t="s">
        <v>628</v>
      </c>
      <c r="D1583" t="s">
        <v>632</v>
      </c>
      <c r="E1583" t="s">
        <v>277</v>
      </c>
      <c r="F1583" t="s">
        <v>646</v>
      </c>
      <c r="G1583" s="5">
        <v>46114</v>
      </c>
      <c r="H1583" s="6">
        <v>900</v>
      </c>
      <c r="I1583">
        <v>21095303</v>
      </c>
    </row>
    <row r="1584" spans="1:9" x14ac:dyDescent="0.35">
      <c r="A1584" t="s">
        <v>10</v>
      </c>
      <c r="B1584" t="s">
        <v>27</v>
      </c>
      <c r="C1584" t="s">
        <v>628</v>
      </c>
      <c r="D1584" t="s">
        <v>632</v>
      </c>
      <c r="E1584" t="s">
        <v>277</v>
      </c>
      <c r="F1584" t="s">
        <v>646</v>
      </c>
      <c r="G1584" s="5">
        <v>46122</v>
      </c>
      <c r="H1584" s="6">
        <v>3060</v>
      </c>
      <c r="I1584">
        <v>21095723</v>
      </c>
    </row>
    <row r="1585" spans="1:9" x14ac:dyDescent="0.35">
      <c r="A1585" t="s">
        <v>10</v>
      </c>
      <c r="B1585" t="s">
        <v>27</v>
      </c>
      <c r="C1585" t="s">
        <v>628</v>
      </c>
      <c r="D1585" t="s">
        <v>632</v>
      </c>
      <c r="E1585" t="s">
        <v>277</v>
      </c>
      <c r="F1585" t="s">
        <v>647</v>
      </c>
      <c r="G1585" s="5">
        <v>46114</v>
      </c>
      <c r="H1585" s="6">
        <v>4031.6</v>
      </c>
      <c r="I1585">
        <v>21095319</v>
      </c>
    </row>
    <row r="1586" spans="1:9" x14ac:dyDescent="0.35">
      <c r="A1586" t="s">
        <v>10</v>
      </c>
      <c r="B1586" t="s">
        <v>27</v>
      </c>
      <c r="C1586" t="s">
        <v>628</v>
      </c>
      <c r="D1586" t="s">
        <v>632</v>
      </c>
      <c r="E1586" t="s">
        <v>277</v>
      </c>
      <c r="F1586" t="s">
        <v>647</v>
      </c>
      <c r="G1586" s="5">
        <v>46114</v>
      </c>
      <c r="H1586" s="6">
        <v>4034.6</v>
      </c>
      <c r="I1586">
        <v>21095320</v>
      </c>
    </row>
    <row r="1587" spans="1:9" x14ac:dyDescent="0.35">
      <c r="A1587" t="s">
        <v>10</v>
      </c>
      <c r="B1587" t="s">
        <v>27</v>
      </c>
      <c r="C1587" t="s">
        <v>628</v>
      </c>
      <c r="D1587" t="s">
        <v>632</v>
      </c>
      <c r="E1587" t="s">
        <v>277</v>
      </c>
      <c r="F1587" t="s">
        <v>647</v>
      </c>
      <c r="G1587" s="5">
        <v>46114</v>
      </c>
      <c r="H1587" s="6">
        <v>3705.4</v>
      </c>
      <c r="I1587">
        <v>21095351</v>
      </c>
    </row>
    <row r="1588" spans="1:9" x14ac:dyDescent="0.35">
      <c r="A1588" t="s">
        <v>10</v>
      </c>
      <c r="B1588" t="s">
        <v>27</v>
      </c>
      <c r="C1588" t="s">
        <v>628</v>
      </c>
      <c r="D1588" t="s">
        <v>632</v>
      </c>
      <c r="E1588" t="s">
        <v>277</v>
      </c>
      <c r="F1588" t="s">
        <v>647</v>
      </c>
      <c r="G1588" s="5">
        <v>46114</v>
      </c>
      <c r="H1588" s="6">
        <v>2941.4</v>
      </c>
      <c r="I1588">
        <v>21095353</v>
      </c>
    </row>
    <row r="1589" spans="1:9" x14ac:dyDescent="0.35">
      <c r="A1589" t="s">
        <v>10</v>
      </c>
      <c r="B1589" t="s">
        <v>27</v>
      </c>
      <c r="C1589" t="s">
        <v>628</v>
      </c>
      <c r="D1589" t="s">
        <v>632</v>
      </c>
      <c r="E1589" t="s">
        <v>277</v>
      </c>
      <c r="F1589" t="s">
        <v>647</v>
      </c>
      <c r="G1589" s="5">
        <v>46114</v>
      </c>
      <c r="H1589" s="6">
        <v>4521.3999999999996</v>
      </c>
      <c r="I1589">
        <v>21095357</v>
      </c>
    </row>
    <row r="1590" spans="1:9" x14ac:dyDescent="0.35">
      <c r="A1590" t="s">
        <v>10</v>
      </c>
      <c r="B1590" t="s">
        <v>27</v>
      </c>
      <c r="C1590" t="s">
        <v>628</v>
      </c>
      <c r="D1590" t="s">
        <v>632</v>
      </c>
      <c r="E1590" t="s">
        <v>277</v>
      </c>
      <c r="F1590" t="s">
        <v>647</v>
      </c>
      <c r="G1590" s="5">
        <v>46114</v>
      </c>
      <c r="H1590" s="6">
        <v>4657.6000000000004</v>
      </c>
      <c r="I1590">
        <v>21095373</v>
      </c>
    </row>
    <row r="1591" spans="1:9" x14ac:dyDescent="0.35">
      <c r="A1591" t="s">
        <v>10</v>
      </c>
      <c r="B1591" t="s">
        <v>27</v>
      </c>
      <c r="C1591" t="s">
        <v>628</v>
      </c>
      <c r="D1591" t="s">
        <v>632</v>
      </c>
      <c r="E1591" t="s">
        <v>277</v>
      </c>
      <c r="F1591" t="s">
        <v>647</v>
      </c>
      <c r="G1591" s="5">
        <v>46114</v>
      </c>
      <c r="H1591" s="6">
        <v>4082.2</v>
      </c>
      <c r="I1591">
        <v>21095397</v>
      </c>
    </row>
    <row r="1592" spans="1:9" x14ac:dyDescent="0.35">
      <c r="A1592" t="s">
        <v>10</v>
      </c>
      <c r="B1592" t="s">
        <v>27</v>
      </c>
      <c r="C1592" t="s">
        <v>628</v>
      </c>
      <c r="D1592" t="s">
        <v>632</v>
      </c>
      <c r="E1592" t="s">
        <v>277</v>
      </c>
      <c r="F1592" t="s">
        <v>647</v>
      </c>
      <c r="G1592" s="5">
        <v>46114</v>
      </c>
      <c r="H1592" s="6">
        <v>3062.8</v>
      </c>
      <c r="I1592">
        <v>21095402</v>
      </c>
    </row>
    <row r="1593" spans="1:9" x14ac:dyDescent="0.35">
      <c r="A1593" t="s">
        <v>10</v>
      </c>
      <c r="B1593" t="s">
        <v>27</v>
      </c>
      <c r="C1593" t="s">
        <v>628</v>
      </c>
      <c r="D1593" t="s">
        <v>632</v>
      </c>
      <c r="E1593" t="s">
        <v>277</v>
      </c>
      <c r="F1593" t="s">
        <v>647</v>
      </c>
      <c r="G1593" s="5">
        <v>46114</v>
      </c>
      <c r="H1593" s="6">
        <v>3912.4</v>
      </c>
      <c r="I1593">
        <v>21095403</v>
      </c>
    </row>
    <row r="1594" spans="1:9" x14ac:dyDescent="0.35">
      <c r="A1594" t="s">
        <v>10</v>
      </c>
      <c r="B1594" t="s">
        <v>27</v>
      </c>
      <c r="C1594" t="s">
        <v>628</v>
      </c>
      <c r="D1594" t="s">
        <v>632</v>
      </c>
      <c r="E1594" t="s">
        <v>277</v>
      </c>
      <c r="F1594" t="s">
        <v>647</v>
      </c>
      <c r="G1594" s="5">
        <v>46114</v>
      </c>
      <c r="H1594" s="6">
        <v>4439.6000000000004</v>
      </c>
      <c r="I1594">
        <v>21095410</v>
      </c>
    </row>
    <row r="1595" spans="1:9" x14ac:dyDescent="0.35">
      <c r="A1595" t="s">
        <v>10</v>
      </c>
      <c r="B1595" t="s">
        <v>27</v>
      </c>
      <c r="C1595" t="s">
        <v>628</v>
      </c>
      <c r="D1595" t="s">
        <v>632</v>
      </c>
      <c r="E1595" t="s">
        <v>277</v>
      </c>
      <c r="F1595" t="s">
        <v>647</v>
      </c>
      <c r="G1595" s="5">
        <v>46119</v>
      </c>
      <c r="H1595" s="6">
        <v>3104</v>
      </c>
      <c r="I1595">
        <v>21095452</v>
      </c>
    </row>
    <row r="1596" spans="1:9" x14ac:dyDescent="0.35">
      <c r="A1596" t="s">
        <v>10</v>
      </c>
      <c r="B1596" t="s">
        <v>27</v>
      </c>
      <c r="C1596" t="s">
        <v>628</v>
      </c>
      <c r="D1596" t="s">
        <v>632</v>
      </c>
      <c r="E1596" t="s">
        <v>277</v>
      </c>
      <c r="F1596" t="s">
        <v>647</v>
      </c>
      <c r="G1596" s="5">
        <v>46119</v>
      </c>
      <c r="H1596" s="6">
        <v>3912.8</v>
      </c>
      <c r="I1596">
        <v>21095454</v>
      </c>
    </row>
    <row r="1597" spans="1:9" x14ac:dyDescent="0.35">
      <c r="A1597" t="s">
        <v>10</v>
      </c>
      <c r="B1597" t="s">
        <v>27</v>
      </c>
      <c r="C1597" t="s">
        <v>628</v>
      </c>
      <c r="D1597" t="s">
        <v>632</v>
      </c>
      <c r="E1597" t="s">
        <v>277</v>
      </c>
      <c r="F1597" t="s">
        <v>647</v>
      </c>
      <c r="G1597" s="5">
        <v>46119</v>
      </c>
      <c r="H1597" s="6">
        <v>4142.3999999999996</v>
      </c>
      <c r="I1597">
        <v>21095463</v>
      </c>
    </row>
    <row r="1598" spans="1:9" x14ac:dyDescent="0.35">
      <c r="A1598" t="s">
        <v>10</v>
      </c>
      <c r="B1598" t="s">
        <v>27</v>
      </c>
      <c r="C1598" t="s">
        <v>628</v>
      </c>
      <c r="D1598" t="s">
        <v>632</v>
      </c>
      <c r="E1598" t="s">
        <v>277</v>
      </c>
      <c r="F1598" t="s">
        <v>647</v>
      </c>
      <c r="G1598" s="5">
        <v>46119</v>
      </c>
      <c r="H1598" s="6">
        <v>3705.4</v>
      </c>
      <c r="I1598">
        <v>21095465</v>
      </c>
    </row>
    <row r="1599" spans="1:9" x14ac:dyDescent="0.35">
      <c r="A1599" t="s">
        <v>10</v>
      </c>
      <c r="B1599" t="s">
        <v>27</v>
      </c>
      <c r="C1599" t="s">
        <v>628</v>
      </c>
      <c r="D1599" t="s">
        <v>632</v>
      </c>
      <c r="E1599" t="s">
        <v>277</v>
      </c>
      <c r="F1599" t="s">
        <v>647</v>
      </c>
      <c r="G1599" s="5">
        <v>46119</v>
      </c>
      <c r="H1599" s="6">
        <v>3001.6</v>
      </c>
      <c r="I1599">
        <v>21095469</v>
      </c>
    </row>
    <row r="1600" spans="1:9" x14ac:dyDescent="0.35">
      <c r="A1600" t="s">
        <v>10</v>
      </c>
      <c r="B1600" t="s">
        <v>27</v>
      </c>
      <c r="C1600" t="s">
        <v>628</v>
      </c>
      <c r="D1600" t="s">
        <v>632</v>
      </c>
      <c r="E1600" t="s">
        <v>277</v>
      </c>
      <c r="F1600" t="s">
        <v>648</v>
      </c>
      <c r="G1600" s="5">
        <v>46114</v>
      </c>
      <c r="H1600" s="6">
        <v>625</v>
      </c>
      <c r="I1600">
        <v>21094816</v>
      </c>
    </row>
    <row r="1601" spans="1:9" x14ac:dyDescent="0.35">
      <c r="A1601" t="s">
        <v>10</v>
      </c>
      <c r="B1601" t="s">
        <v>27</v>
      </c>
      <c r="C1601" t="s">
        <v>628</v>
      </c>
      <c r="D1601" t="s">
        <v>632</v>
      </c>
      <c r="E1601" t="s">
        <v>277</v>
      </c>
      <c r="F1601" t="s">
        <v>648</v>
      </c>
      <c r="G1601" s="5">
        <v>46114</v>
      </c>
      <c r="H1601" s="6">
        <v>625</v>
      </c>
      <c r="I1601">
        <v>21095272</v>
      </c>
    </row>
    <row r="1602" spans="1:9" x14ac:dyDescent="0.35">
      <c r="A1602" t="s">
        <v>10</v>
      </c>
      <c r="B1602" t="s">
        <v>27</v>
      </c>
      <c r="C1602" t="s">
        <v>628</v>
      </c>
      <c r="D1602" t="s">
        <v>632</v>
      </c>
      <c r="E1602" t="s">
        <v>277</v>
      </c>
      <c r="F1602" t="s">
        <v>649</v>
      </c>
      <c r="G1602" s="5">
        <v>46114</v>
      </c>
      <c r="H1602" s="6">
        <v>1920</v>
      </c>
      <c r="I1602">
        <v>21095237</v>
      </c>
    </row>
    <row r="1603" spans="1:9" x14ac:dyDescent="0.35">
      <c r="A1603" t="s">
        <v>10</v>
      </c>
      <c r="B1603" t="s">
        <v>27</v>
      </c>
      <c r="C1603" t="s">
        <v>628</v>
      </c>
      <c r="D1603" t="s">
        <v>632</v>
      </c>
      <c r="E1603" t="s">
        <v>277</v>
      </c>
      <c r="F1603" t="s">
        <v>649</v>
      </c>
      <c r="G1603" s="5">
        <v>46114</v>
      </c>
      <c r="H1603" s="6">
        <v>2100</v>
      </c>
      <c r="I1603">
        <v>21095266</v>
      </c>
    </row>
    <row r="1604" spans="1:9" x14ac:dyDescent="0.35">
      <c r="A1604" t="s">
        <v>10</v>
      </c>
      <c r="B1604" t="s">
        <v>27</v>
      </c>
      <c r="C1604" t="s">
        <v>628</v>
      </c>
      <c r="D1604" t="s">
        <v>632</v>
      </c>
      <c r="E1604" t="s">
        <v>277</v>
      </c>
      <c r="F1604" t="s">
        <v>649</v>
      </c>
      <c r="G1604" s="5">
        <v>46114</v>
      </c>
      <c r="H1604" s="6">
        <v>3300</v>
      </c>
      <c r="I1604">
        <v>21095267</v>
      </c>
    </row>
    <row r="1605" spans="1:9" x14ac:dyDescent="0.35">
      <c r="A1605" t="s">
        <v>10</v>
      </c>
      <c r="B1605" t="s">
        <v>27</v>
      </c>
      <c r="C1605" t="s">
        <v>628</v>
      </c>
      <c r="D1605" t="s">
        <v>632</v>
      </c>
      <c r="E1605" t="s">
        <v>277</v>
      </c>
      <c r="F1605" t="s">
        <v>649</v>
      </c>
      <c r="G1605" s="5">
        <v>46114</v>
      </c>
      <c r="H1605" s="6">
        <v>2100</v>
      </c>
      <c r="I1605">
        <v>21095269</v>
      </c>
    </row>
    <row r="1606" spans="1:9" x14ac:dyDescent="0.35">
      <c r="A1606" t="s">
        <v>10</v>
      </c>
      <c r="B1606" t="s">
        <v>27</v>
      </c>
      <c r="C1606" t="s">
        <v>628</v>
      </c>
      <c r="D1606" t="s">
        <v>632</v>
      </c>
      <c r="E1606" t="s">
        <v>277</v>
      </c>
      <c r="F1606" t="s">
        <v>649</v>
      </c>
      <c r="G1606" s="5">
        <v>46114</v>
      </c>
      <c r="H1606" s="6">
        <v>900</v>
      </c>
      <c r="I1606">
        <v>21095270</v>
      </c>
    </row>
    <row r="1607" spans="1:9" x14ac:dyDescent="0.35">
      <c r="A1607" t="s">
        <v>10</v>
      </c>
      <c r="B1607" t="s">
        <v>27</v>
      </c>
      <c r="C1607" t="s">
        <v>628</v>
      </c>
      <c r="D1607" t="s">
        <v>632</v>
      </c>
      <c r="E1607" t="s">
        <v>277</v>
      </c>
      <c r="F1607" t="s">
        <v>649</v>
      </c>
      <c r="G1607" s="5">
        <v>46114</v>
      </c>
      <c r="H1607" s="6">
        <v>540</v>
      </c>
      <c r="I1607">
        <v>21095277</v>
      </c>
    </row>
    <row r="1608" spans="1:9" x14ac:dyDescent="0.35">
      <c r="A1608" t="s">
        <v>10</v>
      </c>
      <c r="B1608" t="s">
        <v>27</v>
      </c>
      <c r="C1608" t="s">
        <v>628</v>
      </c>
      <c r="D1608" t="s">
        <v>632</v>
      </c>
      <c r="E1608" t="s">
        <v>277</v>
      </c>
      <c r="F1608" t="s">
        <v>649</v>
      </c>
      <c r="G1608" s="5">
        <v>46114</v>
      </c>
      <c r="H1608" s="6">
        <v>2400</v>
      </c>
      <c r="I1608">
        <v>21095308</v>
      </c>
    </row>
    <row r="1609" spans="1:9" x14ac:dyDescent="0.35">
      <c r="A1609" t="s">
        <v>10</v>
      </c>
      <c r="B1609" t="s">
        <v>27</v>
      </c>
      <c r="C1609" t="s">
        <v>628</v>
      </c>
      <c r="D1609" t="s">
        <v>632</v>
      </c>
      <c r="E1609" t="s">
        <v>277</v>
      </c>
      <c r="F1609" t="s">
        <v>649</v>
      </c>
      <c r="G1609" s="5">
        <v>46120</v>
      </c>
      <c r="H1609" s="6">
        <v>2560</v>
      </c>
      <c r="I1609">
        <v>21095563</v>
      </c>
    </row>
    <row r="1610" spans="1:9" x14ac:dyDescent="0.35">
      <c r="A1610" t="s">
        <v>10</v>
      </c>
      <c r="B1610" t="s">
        <v>27</v>
      </c>
      <c r="C1610" t="s">
        <v>628</v>
      </c>
      <c r="D1610" t="s">
        <v>632</v>
      </c>
      <c r="E1610" t="s">
        <v>277</v>
      </c>
      <c r="F1610" t="s">
        <v>649</v>
      </c>
      <c r="G1610" s="5">
        <v>46120</v>
      </c>
      <c r="H1610" s="6">
        <v>1700</v>
      </c>
      <c r="I1610">
        <v>21095567</v>
      </c>
    </row>
    <row r="1611" spans="1:9" x14ac:dyDescent="0.35">
      <c r="A1611" t="s">
        <v>10</v>
      </c>
      <c r="B1611" t="s">
        <v>27</v>
      </c>
      <c r="C1611" t="s">
        <v>628</v>
      </c>
      <c r="D1611" t="s">
        <v>632</v>
      </c>
      <c r="E1611" t="s">
        <v>277</v>
      </c>
      <c r="F1611" t="s">
        <v>649</v>
      </c>
      <c r="G1611" s="5">
        <v>46120</v>
      </c>
      <c r="H1611" s="6">
        <v>3677</v>
      </c>
      <c r="I1611">
        <v>21095574</v>
      </c>
    </row>
    <row r="1612" spans="1:9" x14ac:dyDescent="0.35">
      <c r="A1612" t="s">
        <v>10</v>
      </c>
      <c r="B1612" t="s">
        <v>27</v>
      </c>
      <c r="C1612" t="s">
        <v>628</v>
      </c>
      <c r="D1612" t="s">
        <v>632</v>
      </c>
      <c r="E1612" t="s">
        <v>277</v>
      </c>
      <c r="F1612" t="s">
        <v>649</v>
      </c>
      <c r="G1612" s="5">
        <v>46120</v>
      </c>
      <c r="H1612" s="6">
        <v>2200</v>
      </c>
      <c r="I1612">
        <v>21095580</v>
      </c>
    </row>
    <row r="1613" spans="1:9" x14ac:dyDescent="0.35">
      <c r="A1613" t="s">
        <v>10</v>
      </c>
      <c r="B1613" t="s">
        <v>27</v>
      </c>
      <c r="C1613" t="s">
        <v>628</v>
      </c>
      <c r="D1613" t="s">
        <v>632</v>
      </c>
      <c r="E1613" t="s">
        <v>277</v>
      </c>
      <c r="F1613" t="s">
        <v>649</v>
      </c>
      <c r="G1613" s="5">
        <v>46120</v>
      </c>
      <c r="H1613" s="6">
        <v>3080</v>
      </c>
      <c r="I1613">
        <v>21095584</v>
      </c>
    </row>
    <row r="1614" spans="1:9" x14ac:dyDescent="0.35">
      <c r="A1614" t="s">
        <v>10</v>
      </c>
      <c r="B1614" t="s">
        <v>27</v>
      </c>
      <c r="C1614" t="s">
        <v>628</v>
      </c>
      <c r="D1614" t="s">
        <v>632</v>
      </c>
      <c r="E1614" t="s">
        <v>277</v>
      </c>
      <c r="F1614" t="s">
        <v>649</v>
      </c>
      <c r="G1614" s="5">
        <v>46120</v>
      </c>
      <c r="H1614" s="6">
        <v>3200</v>
      </c>
      <c r="I1614">
        <v>21095585</v>
      </c>
    </row>
    <row r="1615" spans="1:9" x14ac:dyDescent="0.35">
      <c r="A1615" t="s">
        <v>10</v>
      </c>
      <c r="B1615" t="s">
        <v>27</v>
      </c>
      <c r="C1615" t="s">
        <v>628</v>
      </c>
      <c r="D1615" t="s">
        <v>632</v>
      </c>
      <c r="E1615" t="s">
        <v>277</v>
      </c>
      <c r="F1615" t="s">
        <v>649</v>
      </c>
      <c r="G1615" s="5">
        <v>46120</v>
      </c>
      <c r="H1615" s="6">
        <v>1200</v>
      </c>
      <c r="I1615">
        <v>21095587</v>
      </c>
    </row>
    <row r="1616" spans="1:9" x14ac:dyDescent="0.35">
      <c r="A1616" t="s">
        <v>10</v>
      </c>
      <c r="B1616" t="s">
        <v>27</v>
      </c>
      <c r="C1616" t="s">
        <v>628</v>
      </c>
      <c r="D1616" t="s">
        <v>632</v>
      </c>
      <c r="E1616" t="s">
        <v>277</v>
      </c>
      <c r="F1616" t="s">
        <v>649</v>
      </c>
      <c r="G1616" s="5">
        <v>46120</v>
      </c>
      <c r="H1616" s="6">
        <v>2800</v>
      </c>
      <c r="I1616">
        <v>21095588</v>
      </c>
    </row>
    <row r="1617" spans="1:9" x14ac:dyDescent="0.35">
      <c r="A1617" t="s">
        <v>10</v>
      </c>
      <c r="B1617" t="s">
        <v>27</v>
      </c>
      <c r="C1617" t="s">
        <v>628</v>
      </c>
      <c r="D1617" t="s">
        <v>632</v>
      </c>
      <c r="E1617" t="s">
        <v>277</v>
      </c>
      <c r="F1617" t="s">
        <v>649</v>
      </c>
      <c r="G1617" s="5">
        <v>46121</v>
      </c>
      <c r="H1617" s="6">
        <v>4700</v>
      </c>
      <c r="I1617">
        <v>21095671</v>
      </c>
    </row>
    <row r="1618" spans="1:9" x14ac:dyDescent="0.35">
      <c r="A1618" t="s">
        <v>10</v>
      </c>
      <c r="B1618" t="s">
        <v>27</v>
      </c>
      <c r="C1618" t="s">
        <v>628</v>
      </c>
      <c r="D1618" t="s">
        <v>632</v>
      </c>
      <c r="E1618" t="s">
        <v>277</v>
      </c>
      <c r="F1618" t="s">
        <v>649</v>
      </c>
      <c r="G1618" s="5">
        <v>46121</v>
      </c>
      <c r="H1618" s="6">
        <v>1700</v>
      </c>
      <c r="I1618">
        <v>21095689</v>
      </c>
    </row>
    <row r="1619" spans="1:9" x14ac:dyDescent="0.35">
      <c r="A1619" t="s">
        <v>10</v>
      </c>
      <c r="B1619" t="s">
        <v>27</v>
      </c>
      <c r="C1619" t="s">
        <v>628</v>
      </c>
      <c r="D1619" t="s">
        <v>632</v>
      </c>
      <c r="E1619" t="s">
        <v>277</v>
      </c>
      <c r="F1619" t="s">
        <v>649</v>
      </c>
      <c r="G1619" s="5">
        <v>46121</v>
      </c>
      <c r="H1619" s="6">
        <v>4400</v>
      </c>
      <c r="I1619">
        <v>21095698</v>
      </c>
    </row>
    <row r="1620" spans="1:9" x14ac:dyDescent="0.35">
      <c r="A1620" t="s">
        <v>10</v>
      </c>
      <c r="B1620" t="s">
        <v>27</v>
      </c>
      <c r="C1620" t="s">
        <v>628</v>
      </c>
      <c r="D1620" t="s">
        <v>632</v>
      </c>
      <c r="E1620" t="s">
        <v>277</v>
      </c>
      <c r="F1620" t="s">
        <v>649</v>
      </c>
      <c r="G1620" s="5">
        <v>46121</v>
      </c>
      <c r="H1620" s="6">
        <v>2600</v>
      </c>
      <c r="I1620">
        <v>21095706</v>
      </c>
    </row>
    <row r="1621" spans="1:9" x14ac:dyDescent="0.35">
      <c r="A1621" t="s">
        <v>10</v>
      </c>
      <c r="B1621" t="s">
        <v>27</v>
      </c>
      <c r="C1621" t="s">
        <v>628</v>
      </c>
      <c r="D1621" t="s">
        <v>632</v>
      </c>
      <c r="E1621" t="s">
        <v>277</v>
      </c>
      <c r="F1621" t="s">
        <v>649</v>
      </c>
      <c r="G1621" s="5">
        <v>46121</v>
      </c>
      <c r="H1621" s="6">
        <v>720</v>
      </c>
      <c r="I1621">
        <v>21095725</v>
      </c>
    </row>
    <row r="1622" spans="1:9" x14ac:dyDescent="0.35">
      <c r="A1622" t="s">
        <v>10</v>
      </c>
      <c r="B1622" t="s">
        <v>27</v>
      </c>
      <c r="C1622" t="s">
        <v>628</v>
      </c>
      <c r="D1622" t="s">
        <v>632</v>
      </c>
      <c r="E1622" t="s">
        <v>277</v>
      </c>
      <c r="F1622" t="s">
        <v>649</v>
      </c>
      <c r="G1622" s="5">
        <v>46121</v>
      </c>
      <c r="H1622" s="6">
        <v>1000</v>
      </c>
      <c r="I1622">
        <v>21095736</v>
      </c>
    </row>
    <row r="1623" spans="1:9" x14ac:dyDescent="0.35">
      <c r="A1623" t="s">
        <v>10</v>
      </c>
      <c r="B1623" t="s">
        <v>27</v>
      </c>
      <c r="C1623" t="s">
        <v>628</v>
      </c>
      <c r="D1623" t="s">
        <v>632</v>
      </c>
      <c r="E1623" t="s">
        <v>277</v>
      </c>
      <c r="F1623" t="s">
        <v>649</v>
      </c>
      <c r="G1623" s="5">
        <v>46121</v>
      </c>
      <c r="H1623" s="6">
        <v>1000</v>
      </c>
      <c r="I1623">
        <v>21095742</v>
      </c>
    </row>
    <row r="1624" spans="1:9" x14ac:dyDescent="0.35">
      <c r="A1624" t="s">
        <v>10</v>
      </c>
      <c r="B1624" t="s">
        <v>27</v>
      </c>
      <c r="C1624" t="s">
        <v>628</v>
      </c>
      <c r="D1624" t="s">
        <v>632</v>
      </c>
      <c r="E1624" t="s">
        <v>277</v>
      </c>
      <c r="F1624" t="s">
        <v>649</v>
      </c>
      <c r="G1624" s="5">
        <v>46121</v>
      </c>
      <c r="H1624" s="6">
        <v>1500</v>
      </c>
      <c r="I1624">
        <v>21095778</v>
      </c>
    </row>
    <row r="1625" spans="1:9" x14ac:dyDescent="0.35">
      <c r="A1625" t="s">
        <v>10</v>
      </c>
      <c r="B1625" t="s">
        <v>27</v>
      </c>
      <c r="C1625" t="s">
        <v>628</v>
      </c>
      <c r="D1625" t="s">
        <v>632</v>
      </c>
      <c r="E1625" t="s">
        <v>277</v>
      </c>
      <c r="F1625" t="s">
        <v>650</v>
      </c>
      <c r="G1625" s="5">
        <v>46122</v>
      </c>
      <c r="H1625" s="6">
        <v>1837.5</v>
      </c>
      <c r="I1625">
        <v>21095738</v>
      </c>
    </row>
    <row r="1626" spans="1:9" x14ac:dyDescent="0.35">
      <c r="A1626" t="s">
        <v>10</v>
      </c>
      <c r="B1626" t="s">
        <v>27</v>
      </c>
      <c r="C1626" t="s">
        <v>628</v>
      </c>
      <c r="D1626" t="s">
        <v>632</v>
      </c>
      <c r="E1626" t="s">
        <v>277</v>
      </c>
      <c r="F1626" t="s">
        <v>651</v>
      </c>
      <c r="G1626" s="5">
        <v>46114</v>
      </c>
      <c r="H1626" s="6">
        <v>917.5</v>
      </c>
      <c r="I1626">
        <v>21095404</v>
      </c>
    </row>
    <row r="1627" spans="1:9" x14ac:dyDescent="0.35">
      <c r="A1627" t="s">
        <v>10</v>
      </c>
      <c r="B1627" t="s">
        <v>27</v>
      </c>
      <c r="C1627" t="s">
        <v>628</v>
      </c>
      <c r="D1627" t="s">
        <v>632</v>
      </c>
      <c r="E1627" t="s">
        <v>277</v>
      </c>
      <c r="F1627" t="s">
        <v>651</v>
      </c>
      <c r="G1627" s="5">
        <v>46121</v>
      </c>
      <c r="H1627" s="6">
        <v>948</v>
      </c>
      <c r="I1627">
        <v>21095311</v>
      </c>
    </row>
    <row r="1628" spans="1:9" x14ac:dyDescent="0.35">
      <c r="A1628" t="s">
        <v>10</v>
      </c>
      <c r="B1628" t="s">
        <v>27</v>
      </c>
      <c r="C1628" t="s">
        <v>628</v>
      </c>
      <c r="D1628" t="s">
        <v>632</v>
      </c>
      <c r="E1628" t="s">
        <v>277</v>
      </c>
      <c r="F1628" t="s">
        <v>651</v>
      </c>
      <c r="G1628" s="5">
        <v>46121</v>
      </c>
      <c r="H1628" s="6">
        <v>4100</v>
      </c>
      <c r="I1628">
        <v>21095315</v>
      </c>
    </row>
    <row r="1629" spans="1:9" x14ac:dyDescent="0.35">
      <c r="A1629" t="s">
        <v>10</v>
      </c>
      <c r="B1629" t="s">
        <v>27</v>
      </c>
      <c r="C1629" t="s">
        <v>628</v>
      </c>
      <c r="D1629" t="s">
        <v>632</v>
      </c>
      <c r="E1629" t="s">
        <v>277</v>
      </c>
      <c r="F1629" t="s">
        <v>651</v>
      </c>
      <c r="G1629" s="5">
        <v>46121</v>
      </c>
      <c r="H1629" s="6">
        <v>7320</v>
      </c>
      <c r="I1629">
        <v>21095316</v>
      </c>
    </row>
    <row r="1630" spans="1:9" x14ac:dyDescent="0.35">
      <c r="A1630" t="s">
        <v>10</v>
      </c>
      <c r="B1630" t="s">
        <v>27</v>
      </c>
      <c r="C1630" t="s">
        <v>628</v>
      </c>
      <c r="D1630" t="s">
        <v>632</v>
      </c>
      <c r="E1630" t="s">
        <v>277</v>
      </c>
      <c r="F1630" t="s">
        <v>651</v>
      </c>
      <c r="G1630" s="5">
        <v>46121</v>
      </c>
      <c r="H1630" s="6">
        <v>2780</v>
      </c>
      <c r="I1630">
        <v>21095317</v>
      </c>
    </row>
    <row r="1631" spans="1:9" x14ac:dyDescent="0.35">
      <c r="A1631" t="s">
        <v>10</v>
      </c>
      <c r="B1631" t="s">
        <v>27</v>
      </c>
      <c r="C1631" t="s">
        <v>628</v>
      </c>
      <c r="D1631" t="s">
        <v>632</v>
      </c>
      <c r="E1631" t="s">
        <v>277</v>
      </c>
      <c r="F1631" t="s">
        <v>651</v>
      </c>
      <c r="G1631" s="5">
        <v>46121</v>
      </c>
      <c r="H1631" s="6">
        <v>2824</v>
      </c>
      <c r="I1631">
        <v>21095318</v>
      </c>
    </row>
    <row r="1632" spans="1:9" x14ac:dyDescent="0.35">
      <c r="A1632" t="s">
        <v>10</v>
      </c>
      <c r="B1632" t="s">
        <v>27</v>
      </c>
      <c r="C1632" t="s">
        <v>628</v>
      </c>
      <c r="D1632" t="s">
        <v>632</v>
      </c>
      <c r="E1632" t="s">
        <v>277</v>
      </c>
      <c r="F1632" t="s">
        <v>651</v>
      </c>
      <c r="G1632" s="5">
        <v>46121</v>
      </c>
      <c r="H1632" s="6">
        <v>3180</v>
      </c>
      <c r="I1632">
        <v>21095322</v>
      </c>
    </row>
    <row r="1633" spans="1:9" x14ac:dyDescent="0.35">
      <c r="A1633" t="s">
        <v>10</v>
      </c>
      <c r="B1633" t="s">
        <v>27</v>
      </c>
      <c r="C1633" t="s">
        <v>628</v>
      </c>
      <c r="D1633" t="s">
        <v>632</v>
      </c>
      <c r="E1633" t="s">
        <v>277</v>
      </c>
      <c r="F1633" t="s">
        <v>651</v>
      </c>
      <c r="G1633" s="5">
        <v>46121</v>
      </c>
      <c r="H1633" s="6">
        <v>3240</v>
      </c>
      <c r="I1633">
        <v>21095323</v>
      </c>
    </row>
    <row r="1634" spans="1:9" x14ac:dyDescent="0.35">
      <c r="A1634" t="s">
        <v>10</v>
      </c>
      <c r="B1634" t="s">
        <v>27</v>
      </c>
      <c r="C1634" t="s">
        <v>628</v>
      </c>
      <c r="D1634" t="s">
        <v>632</v>
      </c>
      <c r="E1634" t="s">
        <v>277</v>
      </c>
      <c r="F1634" t="s">
        <v>651</v>
      </c>
      <c r="G1634" s="5">
        <v>46121</v>
      </c>
      <c r="H1634" s="6">
        <v>3040</v>
      </c>
      <c r="I1634">
        <v>21095324</v>
      </c>
    </row>
    <row r="1635" spans="1:9" x14ac:dyDescent="0.35">
      <c r="A1635" t="s">
        <v>10</v>
      </c>
      <c r="B1635" t="s">
        <v>27</v>
      </c>
      <c r="C1635" t="s">
        <v>628</v>
      </c>
      <c r="D1635" t="s">
        <v>632</v>
      </c>
      <c r="E1635" t="s">
        <v>277</v>
      </c>
      <c r="F1635" t="s">
        <v>651</v>
      </c>
      <c r="G1635" s="5">
        <v>46121</v>
      </c>
      <c r="H1635" s="6">
        <v>2680</v>
      </c>
      <c r="I1635">
        <v>21095327</v>
      </c>
    </row>
    <row r="1636" spans="1:9" x14ac:dyDescent="0.35">
      <c r="A1636" t="s">
        <v>10</v>
      </c>
      <c r="B1636" t="s">
        <v>27</v>
      </c>
      <c r="C1636" t="s">
        <v>628</v>
      </c>
      <c r="D1636" t="s">
        <v>632</v>
      </c>
      <c r="E1636" t="s">
        <v>277</v>
      </c>
      <c r="F1636" t="s">
        <v>651</v>
      </c>
      <c r="G1636" s="5">
        <v>46121</v>
      </c>
      <c r="H1636" s="6">
        <v>1700</v>
      </c>
      <c r="I1636">
        <v>21095329</v>
      </c>
    </row>
    <row r="1637" spans="1:9" x14ac:dyDescent="0.35">
      <c r="A1637" t="s">
        <v>10</v>
      </c>
      <c r="B1637" t="s">
        <v>27</v>
      </c>
      <c r="C1637" t="s">
        <v>628</v>
      </c>
      <c r="D1637" t="s">
        <v>632</v>
      </c>
      <c r="E1637" t="s">
        <v>277</v>
      </c>
      <c r="F1637" t="s">
        <v>651</v>
      </c>
      <c r="G1637" s="5">
        <v>46121</v>
      </c>
      <c r="H1637" s="6">
        <v>2700</v>
      </c>
      <c r="I1637">
        <v>21095332</v>
      </c>
    </row>
    <row r="1638" spans="1:9" x14ac:dyDescent="0.35">
      <c r="A1638" t="s">
        <v>10</v>
      </c>
      <c r="B1638" t="s">
        <v>27</v>
      </c>
      <c r="C1638" t="s">
        <v>628</v>
      </c>
      <c r="D1638" t="s">
        <v>632</v>
      </c>
      <c r="E1638" t="s">
        <v>277</v>
      </c>
      <c r="F1638" t="s">
        <v>651</v>
      </c>
      <c r="G1638" s="5">
        <v>46121</v>
      </c>
      <c r="H1638" s="6">
        <v>3670</v>
      </c>
      <c r="I1638">
        <v>21095335</v>
      </c>
    </row>
    <row r="1639" spans="1:9" x14ac:dyDescent="0.35">
      <c r="A1639" t="s">
        <v>10</v>
      </c>
      <c r="B1639" t="s">
        <v>27</v>
      </c>
      <c r="C1639" t="s">
        <v>628</v>
      </c>
      <c r="D1639" t="s">
        <v>632</v>
      </c>
      <c r="E1639" t="s">
        <v>277</v>
      </c>
      <c r="F1639" t="s">
        <v>651</v>
      </c>
      <c r="G1639" s="5">
        <v>46121</v>
      </c>
      <c r="H1639" s="6">
        <v>2520</v>
      </c>
      <c r="I1639">
        <v>21095336</v>
      </c>
    </row>
    <row r="1640" spans="1:9" x14ac:dyDescent="0.35">
      <c r="A1640" t="s">
        <v>10</v>
      </c>
      <c r="B1640" t="s">
        <v>27</v>
      </c>
      <c r="C1640" t="s">
        <v>628</v>
      </c>
      <c r="D1640" t="s">
        <v>632</v>
      </c>
      <c r="E1640" t="s">
        <v>277</v>
      </c>
      <c r="F1640" t="s">
        <v>651</v>
      </c>
      <c r="G1640" s="5">
        <v>46121</v>
      </c>
      <c r="H1640" s="6">
        <v>5930</v>
      </c>
      <c r="I1640">
        <v>21095337</v>
      </c>
    </row>
    <row r="1641" spans="1:9" x14ac:dyDescent="0.35">
      <c r="A1641" t="s">
        <v>10</v>
      </c>
      <c r="B1641" t="s">
        <v>27</v>
      </c>
      <c r="C1641" t="s">
        <v>628</v>
      </c>
      <c r="D1641" t="s">
        <v>632</v>
      </c>
      <c r="E1641" t="s">
        <v>277</v>
      </c>
      <c r="F1641" t="s">
        <v>651</v>
      </c>
      <c r="G1641" s="5">
        <v>46121</v>
      </c>
      <c r="H1641" s="6">
        <v>5720</v>
      </c>
      <c r="I1641">
        <v>21095340</v>
      </c>
    </row>
    <row r="1642" spans="1:9" x14ac:dyDescent="0.35">
      <c r="A1642" t="s">
        <v>10</v>
      </c>
      <c r="B1642" t="s">
        <v>27</v>
      </c>
      <c r="C1642" t="s">
        <v>628</v>
      </c>
      <c r="D1642" t="s">
        <v>632</v>
      </c>
      <c r="E1642" t="s">
        <v>277</v>
      </c>
      <c r="F1642" t="s">
        <v>651</v>
      </c>
      <c r="G1642" s="5">
        <v>46121</v>
      </c>
      <c r="H1642" s="6">
        <v>1642.5</v>
      </c>
      <c r="I1642">
        <v>21095341</v>
      </c>
    </row>
    <row r="1643" spans="1:9" x14ac:dyDescent="0.35">
      <c r="A1643" t="s">
        <v>10</v>
      </c>
      <c r="B1643" t="s">
        <v>27</v>
      </c>
      <c r="C1643" t="s">
        <v>628</v>
      </c>
      <c r="D1643" t="s">
        <v>632</v>
      </c>
      <c r="E1643" t="s">
        <v>277</v>
      </c>
      <c r="F1643" t="s">
        <v>651</v>
      </c>
      <c r="G1643" s="5">
        <v>46121</v>
      </c>
      <c r="H1643" s="6">
        <v>2960</v>
      </c>
      <c r="I1643">
        <v>21095343</v>
      </c>
    </row>
    <row r="1644" spans="1:9" x14ac:dyDescent="0.35">
      <c r="A1644" t="s">
        <v>10</v>
      </c>
      <c r="B1644" t="s">
        <v>27</v>
      </c>
      <c r="C1644" t="s">
        <v>628</v>
      </c>
      <c r="D1644" t="s">
        <v>632</v>
      </c>
      <c r="E1644" t="s">
        <v>277</v>
      </c>
      <c r="F1644" t="s">
        <v>651</v>
      </c>
      <c r="G1644" s="5">
        <v>46121</v>
      </c>
      <c r="H1644" s="6">
        <v>3260</v>
      </c>
      <c r="I1644">
        <v>21095345</v>
      </c>
    </row>
    <row r="1645" spans="1:9" x14ac:dyDescent="0.35">
      <c r="A1645" t="s">
        <v>10</v>
      </c>
      <c r="B1645" t="s">
        <v>27</v>
      </c>
      <c r="C1645" t="s">
        <v>628</v>
      </c>
      <c r="D1645" t="s">
        <v>632</v>
      </c>
      <c r="E1645" t="s">
        <v>277</v>
      </c>
      <c r="F1645" t="s">
        <v>651</v>
      </c>
      <c r="G1645" s="5">
        <v>46121</v>
      </c>
      <c r="H1645" s="6">
        <v>7400</v>
      </c>
      <c r="I1645">
        <v>21095346</v>
      </c>
    </row>
    <row r="1646" spans="1:9" x14ac:dyDescent="0.35">
      <c r="A1646" t="s">
        <v>10</v>
      </c>
      <c r="B1646" t="s">
        <v>27</v>
      </c>
      <c r="C1646" t="s">
        <v>628</v>
      </c>
      <c r="D1646" t="s">
        <v>632</v>
      </c>
      <c r="E1646" t="s">
        <v>277</v>
      </c>
      <c r="F1646" t="s">
        <v>651</v>
      </c>
      <c r="G1646" s="5">
        <v>46121</v>
      </c>
      <c r="H1646" s="6">
        <v>2840</v>
      </c>
      <c r="I1646">
        <v>21095349</v>
      </c>
    </row>
    <row r="1647" spans="1:9" x14ac:dyDescent="0.35">
      <c r="A1647" t="s">
        <v>10</v>
      </c>
      <c r="B1647" t="s">
        <v>27</v>
      </c>
      <c r="C1647" t="s">
        <v>628</v>
      </c>
      <c r="D1647" t="s">
        <v>632</v>
      </c>
      <c r="E1647" t="s">
        <v>277</v>
      </c>
      <c r="F1647" t="s">
        <v>651</v>
      </c>
      <c r="G1647" s="5">
        <v>46121</v>
      </c>
      <c r="H1647" s="6">
        <v>760</v>
      </c>
      <c r="I1647">
        <v>21095350</v>
      </c>
    </row>
    <row r="1648" spans="1:9" x14ac:dyDescent="0.35">
      <c r="A1648" t="s">
        <v>10</v>
      </c>
      <c r="B1648" t="s">
        <v>27</v>
      </c>
      <c r="C1648" t="s">
        <v>628</v>
      </c>
      <c r="D1648" t="s">
        <v>632</v>
      </c>
      <c r="E1648" t="s">
        <v>277</v>
      </c>
      <c r="F1648" t="s">
        <v>651</v>
      </c>
      <c r="G1648" s="5">
        <v>46121</v>
      </c>
      <c r="H1648" s="6">
        <v>2900</v>
      </c>
      <c r="I1648">
        <v>21095352</v>
      </c>
    </row>
    <row r="1649" spans="1:9" x14ac:dyDescent="0.35">
      <c r="A1649" t="s">
        <v>10</v>
      </c>
      <c r="B1649" t="s">
        <v>27</v>
      </c>
      <c r="C1649" t="s">
        <v>628</v>
      </c>
      <c r="D1649" t="s">
        <v>632</v>
      </c>
      <c r="E1649" t="s">
        <v>277</v>
      </c>
      <c r="F1649" t="s">
        <v>651</v>
      </c>
      <c r="G1649" s="5">
        <v>46121</v>
      </c>
      <c r="H1649" s="6">
        <v>3300</v>
      </c>
      <c r="I1649">
        <v>21095355</v>
      </c>
    </row>
    <row r="1650" spans="1:9" x14ac:dyDescent="0.35">
      <c r="A1650" t="s">
        <v>10</v>
      </c>
      <c r="B1650" t="s">
        <v>27</v>
      </c>
      <c r="C1650" t="s">
        <v>628</v>
      </c>
      <c r="D1650" t="s">
        <v>632</v>
      </c>
      <c r="E1650" t="s">
        <v>277</v>
      </c>
      <c r="F1650" t="s">
        <v>651</v>
      </c>
      <c r="G1650" s="5">
        <v>46121</v>
      </c>
      <c r="H1650" s="6">
        <v>2200</v>
      </c>
      <c r="I1650">
        <v>21095356</v>
      </c>
    </row>
    <row r="1651" spans="1:9" x14ac:dyDescent="0.35">
      <c r="A1651" t="s">
        <v>10</v>
      </c>
      <c r="B1651" t="s">
        <v>27</v>
      </c>
      <c r="C1651" t="s">
        <v>628</v>
      </c>
      <c r="D1651" t="s">
        <v>632</v>
      </c>
      <c r="E1651" t="s">
        <v>277</v>
      </c>
      <c r="F1651" t="s">
        <v>651</v>
      </c>
      <c r="G1651" s="5">
        <v>46121</v>
      </c>
      <c r="H1651" s="6">
        <v>3900</v>
      </c>
      <c r="I1651">
        <v>21095358</v>
      </c>
    </row>
    <row r="1652" spans="1:9" x14ac:dyDescent="0.35">
      <c r="A1652" t="s">
        <v>10</v>
      </c>
      <c r="B1652" t="s">
        <v>27</v>
      </c>
      <c r="C1652" t="s">
        <v>628</v>
      </c>
      <c r="D1652" t="s">
        <v>632</v>
      </c>
      <c r="E1652" t="s">
        <v>277</v>
      </c>
      <c r="F1652" t="s">
        <v>651</v>
      </c>
      <c r="G1652" s="5">
        <v>46121</v>
      </c>
      <c r="H1652" s="6">
        <v>3970</v>
      </c>
      <c r="I1652">
        <v>21095359</v>
      </c>
    </row>
    <row r="1653" spans="1:9" x14ac:dyDescent="0.35">
      <c r="A1653" t="s">
        <v>10</v>
      </c>
      <c r="B1653" t="s">
        <v>27</v>
      </c>
      <c r="C1653" t="s">
        <v>628</v>
      </c>
      <c r="D1653" t="s">
        <v>632</v>
      </c>
      <c r="E1653" t="s">
        <v>277</v>
      </c>
      <c r="F1653" t="s">
        <v>651</v>
      </c>
      <c r="G1653" s="5">
        <v>46121</v>
      </c>
      <c r="H1653" s="6">
        <v>2200</v>
      </c>
      <c r="I1653">
        <v>21095361</v>
      </c>
    </row>
    <row r="1654" spans="1:9" x14ac:dyDescent="0.35">
      <c r="A1654" t="s">
        <v>10</v>
      </c>
      <c r="B1654" t="s">
        <v>27</v>
      </c>
      <c r="C1654" t="s">
        <v>628</v>
      </c>
      <c r="D1654" t="s">
        <v>632</v>
      </c>
      <c r="E1654" t="s">
        <v>277</v>
      </c>
      <c r="F1654" t="s">
        <v>651</v>
      </c>
      <c r="G1654" s="5">
        <v>46121</v>
      </c>
      <c r="H1654" s="6">
        <v>2832</v>
      </c>
      <c r="I1654">
        <v>21095362</v>
      </c>
    </row>
    <row r="1655" spans="1:9" x14ac:dyDescent="0.35">
      <c r="A1655" t="s">
        <v>10</v>
      </c>
      <c r="B1655" t="s">
        <v>27</v>
      </c>
      <c r="C1655" t="s">
        <v>628</v>
      </c>
      <c r="D1655" t="s">
        <v>632</v>
      </c>
      <c r="E1655" t="s">
        <v>277</v>
      </c>
      <c r="F1655" t="s">
        <v>651</v>
      </c>
      <c r="G1655" s="5">
        <v>46121</v>
      </c>
      <c r="H1655" s="6">
        <v>1700</v>
      </c>
      <c r="I1655">
        <v>21095364</v>
      </c>
    </row>
    <row r="1656" spans="1:9" x14ac:dyDescent="0.35">
      <c r="A1656" t="s">
        <v>10</v>
      </c>
      <c r="B1656" t="s">
        <v>27</v>
      </c>
      <c r="C1656" t="s">
        <v>628</v>
      </c>
      <c r="D1656" t="s">
        <v>632</v>
      </c>
      <c r="E1656" t="s">
        <v>277</v>
      </c>
      <c r="F1656" t="s">
        <v>651</v>
      </c>
      <c r="G1656" s="5">
        <v>46121</v>
      </c>
      <c r="H1656" s="6">
        <v>4329</v>
      </c>
      <c r="I1656">
        <v>21095365</v>
      </c>
    </row>
    <row r="1657" spans="1:9" x14ac:dyDescent="0.35">
      <c r="A1657" t="s">
        <v>10</v>
      </c>
      <c r="B1657" t="s">
        <v>27</v>
      </c>
      <c r="C1657" t="s">
        <v>628</v>
      </c>
      <c r="D1657" t="s">
        <v>632</v>
      </c>
      <c r="E1657" t="s">
        <v>277</v>
      </c>
      <c r="F1657" t="s">
        <v>651</v>
      </c>
      <c r="G1657" s="5">
        <v>46121</v>
      </c>
      <c r="H1657" s="6">
        <v>5140</v>
      </c>
      <c r="I1657">
        <v>21095367</v>
      </c>
    </row>
    <row r="1658" spans="1:9" x14ac:dyDescent="0.35">
      <c r="A1658" t="s">
        <v>10</v>
      </c>
      <c r="B1658" t="s">
        <v>27</v>
      </c>
      <c r="C1658" t="s">
        <v>628</v>
      </c>
      <c r="D1658" t="s">
        <v>632</v>
      </c>
      <c r="E1658" t="s">
        <v>277</v>
      </c>
      <c r="F1658" t="s">
        <v>651</v>
      </c>
      <c r="G1658" s="5">
        <v>46121</v>
      </c>
      <c r="H1658" s="6">
        <v>1940</v>
      </c>
      <c r="I1658">
        <v>21095368</v>
      </c>
    </row>
    <row r="1659" spans="1:9" x14ac:dyDescent="0.35">
      <c r="A1659" t="s">
        <v>10</v>
      </c>
      <c r="B1659" t="s">
        <v>27</v>
      </c>
      <c r="C1659" t="s">
        <v>628</v>
      </c>
      <c r="D1659" t="s">
        <v>632</v>
      </c>
      <c r="E1659" t="s">
        <v>277</v>
      </c>
      <c r="F1659" t="s">
        <v>651</v>
      </c>
      <c r="G1659" s="5">
        <v>46121</v>
      </c>
      <c r="H1659" s="6">
        <v>3240</v>
      </c>
      <c r="I1659">
        <v>21095370</v>
      </c>
    </row>
    <row r="1660" spans="1:9" x14ac:dyDescent="0.35">
      <c r="A1660" t="s">
        <v>10</v>
      </c>
      <c r="B1660" t="s">
        <v>27</v>
      </c>
      <c r="C1660" t="s">
        <v>628</v>
      </c>
      <c r="D1660" t="s">
        <v>632</v>
      </c>
      <c r="E1660" t="s">
        <v>277</v>
      </c>
      <c r="F1660" t="s">
        <v>651</v>
      </c>
      <c r="G1660" s="5">
        <v>46121</v>
      </c>
      <c r="H1660" s="6">
        <v>2880</v>
      </c>
      <c r="I1660">
        <v>21095371</v>
      </c>
    </row>
    <row r="1661" spans="1:9" x14ac:dyDescent="0.35">
      <c r="A1661" t="s">
        <v>10</v>
      </c>
      <c r="B1661" t="s">
        <v>27</v>
      </c>
      <c r="C1661" t="s">
        <v>628</v>
      </c>
      <c r="D1661" t="s">
        <v>632</v>
      </c>
      <c r="E1661" t="s">
        <v>277</v>
      </c>
      <c r="F1661" t="s">
        <v>651</v>
      </c>
      <c r="G1661" s="5">
        <v>46121</v>
      </c>
      <c r="H1661" s="6">
        <v>2760</v>
      </c>
      <c r="I1661">
        <v>21095375</v>
      </c>
    </row>
    <row r="1662" spans="1:9" x14ac:dyDescent="0.35">
      <c r="A1662" t="s">
        <v>10</v>
      </c>
      <c r="B1662" t="s">
        <v>27</v>
      </c>
      <c r="C1662" t="s">
        <v>628</v>
      </c>
      <c r="D1662" t="s">
        <v>632</v>
      </c>
      <c r="E1662" t="s">
        <v>277</v>
      </c>
      <c r="F1662" t="s">
        <v>651</v>
      </c>
      <c r="G1662" s="5">
        <v>46121</v>
      </c>
      <c r="H1662" s="6">
        <v>3240</v>
      </c>
      <c r="I1662">
        <v>21095376</v>
      </c>
    </row>
    <row r="1663" spans="1:9" x14ac:dyDescent="0.35">
      <c r="A1663" t="s">
        <v>10</v>
      </c>
      <c r="B1663" t="s">
        <v>27</v>
      </c>
      <c r="C1663" t="s">
        <v>628</v>
      </c>
      <c r="D1663" t="s">
        <v>632</v>
      </c>
      <c r="E1663" t="s">
        <v>277</v>
      </c>
      <c r="F1663" t="s">
        <v>651</v>
      </c>
      <c r="G1663" s="5">
        <v>46121</v>
      </c>
      <c r="H1663" s="6">
        <v>1970</v>
      </c>
      <c r="I1663">
        <v>21095378</v>
      </c>
    </row>
    <row r="1664" spans="1:9" x14ac:dyDescent="0.35">
      <c r="A1664" t="s">
        <v>10</v>
      </c>
      <c r="B1664" t="s">
        <v>27</v>
      </c>
      <c r="C1664" t="s">
        <v>628</v>
      </c>
      <c r="D1664" t="s">
        <v>632</v>
      </c>
      <c r="E1664" t="s">
        <v>277</v>
      </c>
      <c r="F1664" t="s">
        <v>651</v>
      </c>
      <c r="G1664" s="5">
        <v>46126</v>
      </c>
      <c r="H1664" s="6">
        <v>732</v>
      </c>
      <c r="I1664">
        <v>21096613</v>
      </c>
    </row>
    <row r="1665" spans="1:9" x14ac:dyDescent="0.35">
      <c r="A1665" t="s">
        <v>10</v>
      </c>
      <c r="B1665" t="s">
        <v>27</v>
      </c>
      <c r="C1665" t="s">
        <v>628</v>
      </c>
      <c r="D1665" t="s">
        <v>632</v>
      </c>
      <c r="E1665" t="s">
        <v>277</v>
      </c>
      <c r="F1665" t="s">
        <v>651</v>
      </c>
      <c r="G1665" s="5">
        <v>46133</v>
      </c>
      <c r="H1665" s="6">
        <v>4080</v>
      </c>
      <c r="I1665">
        <v>21097493</v>
      </c>
    </row>
    <row r="1666" spans="1:9" x14ac:dyDescent="0.35">
      <c r="A1666" t="s">
        <v>10</v>
      </c>
      <c r="B1666" t="s">
        <v>27</v>
      </c>
      <c r="C1666" t="s">
        <v>628</v>
      </c>
      <c r="D1666" t="s">
        <v>632</v>
      </c>
      <c r="E1666" t="s">
        <v>277</v>
      </c>
      <c r="F1666" t="s">
        <v>651</v>
      </c>
      <c r="G1666" s="5">
        <v>46142</v>
      </c>
      <c r="H1666" s="6">
        <v>732</v>
      </c>
      <c r="I1666">
        <v>21098525</v>
      </c>
    </row>
    <row r="1667" spans="1:9" x14ac:dyDescent="0.35">
      <c r="A1667" t="s">
        <v>10</v>
      </c>
      <c r="B1667" t="s">
        <v>27</v>
      </c>
      <c r="C1667" t="s">
        <v>628</v>
      </c>
      <c r="D1667" t="s">
        <v>632</v>
      </c>
      <c r="E1667" t="s">
        <v>277</v>
      </c>
      <c r="F1667" t="s">
        <v>651</v>
      </c>
      <c r="G1667" s="5">
        <v>46142</v>
      </c>
      <c r="H1667" s="6">
        <v>472</v>
      </c>
      <c r="I1667">
        <v>21098539</v>
      </c>
    </row>
    <row r="1668" spans="1:9" x14ac:dyDescent="0.35">
      <c r="A1668" t="s">
        <v>10</v>
      </c>
      <c r="B1668" t="s">
        <v>27</v>
      </c>
      <c r="C1668" t="s">
        <v>628</v>
      </c>
      <c r="D1668" t="s">
        <v>632</v>
      </c>
      <c r="E1668" t="s">
        <v>277</v>
      </c>
      <c r="F1668" t="s">
        <v>652</v>
      </c>
      <c r="G1668" s="5">
        <v>46120</v>
      </c>
      <c r="H1668" s="6">
        <v>4400</v>
      </c>
      <c r="I1668">
        <v>21094220</v>
      </c>
    </row>
    <row r="1669" spans="1:9" x14ac:dyDescent="0.35">
      <c r="A1669" t="s">
        <v>10</v>
      </c>
      <c r="B1669" t="s">
        <v>27</v>
      </c>
      <c r="C1669" t="s">
        <v>628</v>
      </c>
      <c r="D1669" t="s">
        <v>632</v>
      </c>
      <c r="E1669" t="s">
        <v>277</v>
      </c>
      <c r="F1669" t="s">
        <v>652</v>
      </c>
      <c r="G1669" s="5">
        <v>46120</v>
      </c>
      <c r="H1669" s="6">
        <v>4400</v>
      </c>
      <c r="I1669">
        <v>21094225</v>
      </c>
    </row>
    <row r="1670" spans="1:9" x14ac:dyDescent="0.35">
      <c r="A1670" t="s">
        <v>10</v>
      </c>
      <c r="B1670" t="s">
        <v>27</v>
      </c>
      <c r="C1670" t="s">
        <v>628</v>
      </c>
      <c r="D1670" t="s">
        <v>632</v>
      </c>
      <c r="E1670" t="s">
        <v>277</v>
      </c>
      <c r="F1670" t="s">
        <v>653</v>
      </c>
      <c r="G1670" s="5">
        <v>46114</v>
      </c>
      <c r="H1670" s="6">
        <v>3135</v>
      </c>
      <c r="I1670">
        <v>21095312</v>
      </c>
    </row>
    <row r="1671" spans="1:9" x14ac:dyDescent="0.35">
      <c r="A1671" t="s">
        <v>10</v>
      </c>
      <c r="B1671" t="s">
        <v>27</v>
      </c>
      <c r="C1671" t="s">
        <v>628</v>
      </c>
      <c r="D1671" t="s">
        <v>632</v>
      </c>
      <c r="E1671" t="s">
        <v>277</v>
      </c>
      <c r="F1671" t="s">
        <v>653</v>
      </c>
      <c r="G1671" s="5">
        <v>46114</v>
      </c>
      <c r="H1671" s="6">
        <v>3620</v>
      </c>
      <c r="I1671">
        <v>21095314</v>
      </c>
    </row>
    <row r="1672" spans="1:9" x14ac:dyDescent="0.35">
      <c r="A1672" t="s">
        <v>10</v>
      </c>
      <c r="B1672" t="s">
        <v>27</v>
      </c>
      <c r="C1672" t="s">
        <v>628</v>
      </c>
      <c r="D1672" t="s">
        <v>632</v>
      </c>
      <c r="E1672" t="s">
        <v>277</v>
      </c>
      <c r="F1672" t="s">
        <v>653</v>
      </c>
      <c r="G1672" s="5">
        <v>46114</v>
      </c>
      <c r="H1672" s="6">
        <v>3520</v>
      </c>
      <c r="I1672">
        <v>21095339</v>
      </c>
    </row>
    <row r="1673" spans="1:9" x14ac:dyDescent="0.35">
      <c r="A1673" t="s">
        <v>10</v>
      </c>
      <c r="B1673" t="s">
        <v>27</v>
      </c>
      <c r="C1673" t="s">
        <v>628</v>
      </c>
      <c r="D1673" t="s">
        <v>632</v>
      </c>
      <c r="E1673" t="s">
        <v>277</v>
      </c>
      <c r="F1673" t="s">
        <v>653</v>
      </c>
      <c r="G1673" s="5">
        <v>46114</v>
      </c>
      <c r="H1673" s="6">
        <v>4060</v>
      </c>
      <c r="I1673">
        <v>21095354</v>
      </c>
    </row>
    <row r="1674" spans="1:9" x14ac:dyDescent="0.35">
      <c r="A1674" t="s">
        <v>10</v>
      </c>
      <c r="B1674" t="s">
        <v>27</v>
      </c>
      <c r="C1674" t="s">
        <v>628</v>
      </c>
      <c r="D1674" t="s">
        <v>632</v>
      </c>
      <c r="E1674" t="s">
        <v>277</v>
      </c>
      <c r="F1674" t="s">
        <v>653</v>
      </c>
      <c r="G1674" s="5">
        <v>46114</v>
      </c>
      <c r="H1674" s="6">
        <v>5500</v>
      </c>
      <c r="I1674">
        <v>21095360</v>
      </c>
    </row>
    <row r="1675" spans="1:9" x14ac:dyDescent="0.35">
      <c r="A1675" t="s">
        <v>10</v>
      </c>
      <c r="B1675" t="s">
        <v>27</v>
      </c>
      <c r="C1675" t="s">
        <v>628</v>
      </c>
      <c r="D1675" t="s">
        <v>632</v>
      </c>
      <c r="E1675" t="s">
        <v>277</v>
      </c>
      <c r="F1675" t="s">
        <v>653</v>
      </c>
      <c r="G1675" s="5">
        <v>46114</v>
      </c>
      <c r="H1675" s="6">
        <v>2622</v>
      </c>
      <c r="I1675">
        <v>21095374</v>
      </c>
    </row>
    <row r="1676" spans="1:9" x14ac:dyDescent="0.35">
      <c r="A1676" t="s">
        <v>10</v>
      </c>
      <c r="B1676" t="s">
        <v>27</v>
      </c>
      <c r="C1676" t="s">
        <v>628</v>
      </c>
      <c r="D1676" t="s">
        <v>632</v>
      </c>
      <c r="E1676" t="s">
        <v>277</v>
      </c>
      <c r="F1676" t="s">
        <v>653</v>
      </c>
      <c r="G1676" s="5">
        <v>46114</v>
      </c>
      <c r="H1676" s="6">
        <v>3200</v>
      </c>
      <c r="I1676">
        <v>21095377</v>
      </c>
    </row>
    <row r="1677" spans="1:9" x14ac:dyDescent="0.35">
      <c r="A1677" t="s">
        <v>10</v>
      </c>
      <c r="B1677" t="s">
        <v>27</v>
      </c>
      <c r="C1677" t="s">
        <v>628</v>
      </c>
      <c r="D1677" t="s">
        <v>632</v>
      </c>
      <c r="E1677" t="s">
        <v>277</v>
      </c>
      <c r="F1677" t="s">
        <v>653</v>
      </c>
      <c r="G1677" s="5">
        <v>46122</v>
      </c>
      <c r="H1677" s="6">
        <v>3872</v>
      </c>
      <c r="I1677">
        <v>21095372</v>
      </c>
    </row>
    <row r="1678" spans="1:9" x14ac:dyDescent="0.35">
      <c r="A1678" t="s">
        <v>10</v>
      </c>
      <c r="B1678" t="s">
        <v>27</v>
      </c>
      <c r="C1678" t="s">
        <v>628</v>
      </c>
      <c r="D1678" t="s">
        <v>632</v>
      </c>
      <c r="E1678" t="s">
        <v>277</v>
      </c>
      <c r="F1678" t="s">
        <v>654</v>
      </c>
      <c r="G1678" s="5">
        <v>46114</v>
      </c>
      <c r="H1678" s="6">
        <v>625</v>
      </c>
      <c r="I1678">
        <v>21095231</v>
      </c>
    </row>
    <row r="1679" spans="1:9" x14ac:dyDescent="0.35">
      <c r="A1679" t="s">
        <v>10</v>
      </c>
      <c r="B1679" t="s">
        <v>27</v>
      </c>
      <c r="C1679" t="s">
        <v>628</v>
      </c>
      <c r="D1679" t="s">
        <v>632</v>
      </c>
      <c r="E1679" t="s">
        <v>277</v>
      </c>
      <c r="F1679" t="s">
        <v>655</v>
      </c>
      <c r="G1679" s="5">
        <v>46121</v>
      </c>
      <c r="H1679" s="6">
        <v>2475</v>
      </c>
      <c r="I1679">
        <v>21095672</v>
      </c>
    </row>
    <row r="1680" spans="1:9" x14ac:dyDescent="0.35">
      <c r="A1680" t="s">
        <v>10</v>
      </c>
      <c r="B1680" t="s">
        <v>27</v>
      </c>
      <c r="C1680" t="s">
        <v>628</v>
      </c>
      <c r="D1680" t="s">
        <v>632</v>
      </c>
      <c r="E1680" t="s">
        <v>277</v>
      </c>
      <c r="F1680" t="s">
        <v>655</v>
      </c>
      <c r="G1680" s="5">
        <v>46136</v>
      </c>
      <c r="H1680" s="6">
        <v>5700</v>
      </c>
      <c r="I1680">
        <v>21095230</v>
      </c>
    </row>
    <row r="1681" spans="1:9" x14ac:dyDescent="0.35">
      <c r="A1681" t="s">
        <v>10</v>
      </c>
      <c r="B1681" t="s">
        <v>27</v>
      </c>
      <c r="C1681" t="s">
        <v>628</v>
      </c>
      <c r="D1681" t="s">
        <v>632</v>
      </c>
      <c r="E1681" t="s">
        <v>277</v>
      </c>
      <c r="F1681" t="s">
        <v>655</v>
      </c>
      <c r="G1681" s="5">
        <v>46136</v>
      </c>
      <c r="H1681" s="6">
        <v>3300</v>
      </c>
      <c r="I1681">
        <v>21095242</v>
      </c>
    </row>
    <row r="1682" spans="1:9" x14ac:dyDescent="0.35">
      <c r="A1682" t="s">
        <v>10</v>
      </c>
      <c r="B1682" t="s">
        <v>27</v>
      </c>
      <c r="C1682" t="s">
        <v>628</v>
      </c>
      <c r="D1682" t="s">
        <v>632</v>
      </c>
      <c r="E1682" t="s">
        <v>277</v>
      </c>
      <c r="F1682" t="s">
        <v>655</v>
      </c>
      <c r="G1682" s="5">
        <v>46136</v>
      </c>
      <c r="H1682" s="6">
        <v>4380</v>
      </c>
      <c r="I1682">
        <v>21095291</v>
      </c>
    </row>
    <row r="1683" spans="1:9" x14ac:dyDescent="0.35">
      <c r="A1683" t="s">
        <v>10</v>
      </c>
      <c r="B1683" t="s">
        <v>27</v>
      </c>
      <c r="C1683" t="s">
        <v>628</v>
      </c>
      <c r="D1683" t="s">
        <v>632</v>
      </c>
      <c r="E1683" t="s">
        <v>277</v>
      </c>
      <c r="F1683" t="s">
        <v>655</v>
      </c>
      <c r="G1683" s="5">
        <v>46136</v>
      </c>
      <c r="H1683" s="6">
        <v>4100</v>
      </c>
      <c r="I1683">
        <v>21095293</v>
      </c>
    </row>
    <row r="1684" spans="1:9" x14ac:dyDescent="0.35">
      <c r="A1684" t="s">
        <v>10</v>
      </c>
      <c r="B1684" t="s">
        <v>27</v>
      </c>
      <c r="C1684" t="s">
        <v>628</v>
      </c>
      <c r="D1684" t="s">
        <v>632</v>
      </c>
      <c r="E1684" t="s">
        <v>277</v>
      </c>
      <c r="F1684" t="s">
        <v>656</v>
      </c>
      <c r="G1684" s="5">
        <v>46113</v>
      </c>
      <c r="H1684" s="6">
        <v>1650</v>
      </c>
      <c r="I1684">
        <v>21093446</v>
      </c>
    </row>
    <row r="1685" spans="1:9" x14ac:dyDescent="0.35">
      <c r="A1685" t="s">
        <v>10</v>
      </c>
      <c r="B1685" t="s">
        <v>27</v>
      </c>
      <c r="C1685" t="s">
        <v>628</v>
      </c>
      <c r="D1685" t="s">
        <v>632</v>
      </c>
      <c r="E1685" t="s">
        <v>277</v>
      </c>
      <c r="F1685" t="s">
        <v>656</v>
      </c>
      <c r="G1685" s="5">
        <v>46113</v>
      </c>
      <c r="H1685" s="6">
        <v>1650</v>
      </c>
      <c r="I1685">
        <v>21093457</v>
      </c>
    </row>
    <row r="1686" spans="1:9" x14ac:dyDescent="0.35">
      <c r="A1686" t="s">
        <v>10</v>
      </c>
      <c r="B1686" t="s">
        <v>27</v>
      </c>
      <c r="C1686" t="s">
        <v>628</v>
      </c>
      <c r="D1686" t="s">
        <v>632</v>
      </c>
      <c r="E1686" t="s">
        <v>277</v>
      </c>
      <c r="F1686" t="s">
        <v>656</v>
      </c>
      <c r="G1686" s="5">
        <v>46113</v>
      </c>
      <c r="H1686" s="6">
        <v>1650</v>
      </c>
      <c r="I1686">
        <v>21093458</v>
      </c>
    </row>
    <row r="1687" spans="1:9" x14ac:dyDescent="0.35">
      <c r="A1687" t="s">
        <v>10</v>
      </c>
      <c r="B1687" t="s">
        <v>27</v>
      </c>
      <c r="C1687" t="s">
        <v>628</v>
      </c>
      <c r="D1687" t="s">
        <v>632</v>
      </c>
      <c r="E1687" t="s">
        <v>277</v>
      </c>
      <c r="F1687" t="s">
        <v>656</v>
      </c>
      <c r="G1687" s="5">
        <v>46113</v>
      </c>
      <c r="H1687" s="6">
        <v>1650</v>
      </c>
      <c r="I1687">
        <v>21093508</v>
      </c>
    </row>
    <row r="1688" spans="1:9" x14ac:dyDescent="0.35">
      <c r="A1688" t="s">
        <v>10</v>
      </c>
      <c r="B1688" t="s">
        <v>27</v>
      </c>
      <c r="C1688" t="s">
        <v>628</v>
      </c>
      <c r="D1688" t="s">
        <v>632</v>
      </c>
      <c r="E1688" t="s">
        <v>277</v>
      </c>
      <c r="F1688" t="s">
        <v>656</v>
      </c>
      <c r="G1688" s="5">
        <v>46113</v>
      </c>
      <c r="H1688" s="6">
        <v>1650</v>
      </c>
      <c r="I1688">
        <v>21093510</v>
      </c>
    </row>
    <row r="1689" spans="1:9" x14ac:dyDescent="0.35">
      <c r="A1689" t="s">
        <v>10</v>
      </c>
      <c r="B1689" t="s">
        <v>27</v>
      </c>
      <c r="C1689" t="s">
        <v>628</v>
      </c>
      <c r="D1689" t="s">
        <v>632</v>
      </c>
      <c r="E1689" t="s">
        <v>277</v>
      </c>
      <c r="F1689" t="s">
        <v>656</v>
      </c>
      <c r="G1689" s="5">
        <v>46113</v>
      </c>
      <c r="H1689" s="6">
        <v>1650</v>
      </c>
      <c r="I1689">
        <v>21093511</v>
      </c>
    </row>
    <row r="1690" spans="1:9" x14ac:dyDescent="0.35">
      <c r="A1690" t="s">
        <v>10</v>
      </c>
      <c r="B1690" t="s">
        <v>27</v>
      </c>
      <c r="C1690" t="s">
        <v>628</v>
      </c>
      <c r="D1690" t="s">
        <v>632</v>
      </c>
      <c r="E1690" t="s">
        <v>277</v>
      </c>
      <c r="F1690" t="s">
        <v>656</v>
      </c>
      <c r="G1690" s="5">
        <v>46113</v>
      </c>
      <c r="H1690" s="6">
        <v>1650</v>
      </c>
      <c r="I1690">
        <v>21093513</v>
      </c>
    </row>
    <row r="1691" spans="1:9" x14ac:dyDescent="0.35">
      <c r="A1691" t="s">
        <v>10</v>
      </c>
      <c r="B1691" t="s">
        <v>27</v>
      </c>
      <c r="C1691" t="s">
        <v>628</v>
      </c>
      <c r="D1691" t="s">
        <v>632</v>
      </c>
      <c r="E1691" t="s">
        <v>277</v>
      </c>
      <c r="F1691" t="s">
        <v>656</v>
      </c>
      <c r="G1691" s="5">
        <v>46136</v>
      </c>
      <c r="H1691" s="6">
        <v>2200</v>
      </c>
      <c r="I1691">
        <v>21095258</v>
      </c>
    </row>
    <row r="1692" spans="1:9" x14ac:dyDescent="0.35">
      <c r="A1692" t="s">
        <v>10</v>
      </c>
      <c r="B1692" t="s">
        <v>27</v>
      </c>
      <c r="C1692" t="s">
        <v>628</v>
      </c>
      <c r="D1692" t="s">
        <v>632</v>
      </c>
      <c r="E1692" t="s">
        <v>277</v>
      </c>
      <c r="F1692" t="s">
        <v>656</v>
      </c>
      <c r="G1692" s="5">
        <v>46136</v>
      </c>
      <c r="H1692" s="6">
        <v>2200</v>
      </c>
      <c r="I1692">
        <v>21095281</v>
      </c>
    </row>
    <row r="1693" spans="1:9" x14ac:dyDescent="0.35">
      <c r="A1693" t="s">
        <v>10</v>
      </c>
      <c r="B1693" t="s">
        <v>27</v>
      </c>
      <c r="C1693" t="s">
        <v>628</v>
      </c>
      <c r="D1693" t="s">
        <v>632</v>
      </c>
      <c r="E1693" t="s">
        <v>277</v>
      </c>
      <c r="F1693" t="s">
        <v>656</v>
      </c>
      <c r="G1693" s="5">
        <v>46136</v>
      </c>
      <c r="H1693" s="6">
        <v>2200</v>
      </c>
      <c r="I1693">
        <v>21095282</v>
      </c>
    </row>
    <row r="1694" spans="1:9" x14ac:dyDescent="0.35">
      <c r="A1694" t="s">
        <v>10</v>
      </c>
      <c r="B1694" t="s">
        <v>27</v>
      </c>
      <c r="C1694" t="s">
        <v>628</v>
      </c>
      <c r="D1694" t="s">
        <v>632</v>
      </c>
      <c r="E1694" t="s">
        <v>277</v>
      </c>
      <c r="F1694" t="s">
        <v>656</v>
      </c>
      <c r="G1694" s="5">
        <v>46136</v>
      </c>
      <c r="H1694" s="6">
        <v>2200</v>
      </c>
      <c r="I1694">
        <v>21095284</v>
      </c>
    </row>
    <row r="1695" spans="1:9" x14ac:dyDescent="0.35">
      <c r="A1695" t="s">
        <v>10</v>
      </c>
      <c r="B1695" t="s">
        <v>27</v>
      </c>
      <c r="C1695" t="s">
        <v>628</v>
      </c>
      <c r="D1695" t="s">
        <v>632</v>
      </c>
      <c r="E1695" t="s">
        <v>277</v>
      </c>
      <c r="F1695" t="s">
        <v>656</v>
      </c>
      <c r="G1695" s="5">
        <v>46136</v>
      </c>
      <c r="H1695" s="6">
        <v>2200</v>
      </c>
      <c r="I1695">
        <v>21095297</v>
      </c>
    </row>
    <row r="1696" spans="1:9" x14ac:dyDescent="0.35">
      <c r="A1696" t="s">
        <v>10</v>
      </c>
      <c r="B1696" t="s">
        <v>27</v>
      </c>
      <c r="C1696" t="s">
        <v>628</v>
      </c>
      <c r="D1696" t="s">
        <v>632</v>
      </c>
      <c r="E1696" t="s">
        <v>277</v>
      </c>
      <c r="F1696" t="s">
        <v>656</v>
      </c>
      <c r="G1696" s="5">
        <v>46136</v>
      </c>
      <c r="H1696" s="6">
        <v>2200</v>
      </c>
      <c r="I1696">
        <v>21095306</v>
      </c>
    </row>
    <row r="1697" spans="1:9" x14ac:dyDescent="0.35">
      <c r="A1697" t="s">
        <v>10</v>
      </c>
      <c r="B1697" t="s">
        <v>27</v>
      </c>
      <c r="C1697" t="s">
        <v>628</v>
      </c>
      <c r="D1697" t="s">
        <v>632</v>
      </c>
      <c r="E1697" t="s">
        <v>277</v>
      </c>
      <c r="F1697" t="s">
        <v>657</v>
      </c>
      <c r="G1697" s="5">
        <v>46113</v>
      </c>
      <c r="H1697" s="6">
        <v>2670</v>
      </c>
      <c r="I1697">
        <v>21092156</v>
      </c>
    </row>
    <row r="1698" spans="1:9" x14ac:dyDescent="0.35">
      <c r="A1698" t="s">
        <v>10</v>
      </c>
      <c r="B1698" t="s">
        <v>27</v>
      </c>
      <c r="C1698" t="s">
        <v>628</v>
      </c>
      <c r="D1698" t="s">
        <v>632</v>
      </c>
      <c r="E1698" t="s">
        <v>277</v>
      </c>
      <c r="F1698" t="s">
        <v>657</v>
      </c>
      <c r="G1698" s="5">
        <v>46141</v>
      </c>
      <c r="H1698" s="6">
        <v>3560</v>
      </c>
      <c r="I1698">
        <v>21095565</v>
      </c>
    </row>
    <row r="1699" spans="1:9" x14ac:dyDescent="0.35">
      <c r="A1699" t="s">
        <v>10</v>
      </c>
      <c r="B1699" t="s">
        <v>27</v>
      </c>
      <c r="C1699" t="s">
        <v>628</v>
      </c>
      <c r="D1699" t="s">
        <v>632</v>
      </c>
      <c r="E1699" t="s">
        <v>277</v>
      </c>
      <c r="F1699" t="s">
        <v>658</v>
      </c>
      <c r="G1699" s="5">
        <v>46135</v>
      </c>
      <c r="H1699" s="6">
        <v>2500</v>
      </c>
      <c r="I1699">
        <v>21097719</v>
      </c>
    </row>
    <row r="1700" spans="1:9" x14ac:dyDescent="0.35">
      <c r="A1700" t="s">
        <v>10</v>
      </c>
      <c r="B1700" t="s">
        <v>27</v>
      </c>
      <c r="C1700" t="s">
        <v>628</v>
      </c>
      <c r="D1700" t="s">
        <v>632</v>
      </c>
      <c r="E1700" t="s">
        <v>277</v>
      </c>
      <c r="F1700" t="s">
        <v>658</v>
      </c>
      <c r="G1700" s="5">
        <v>46135</v>
      </c>
      <c r="H1700" s="6">
        <v>2660</v>
      </c>
      <c r="I1700">
        <v>21097721</v>
      </c>
    </row>
    <row r="1701" spans="1:9" x14ac:dyDescent="0.35">
      <c r="A1701" t="s">
        <v>10</v>
      </c>
      <c r="B1701" t="s">
        <v>27</v>
      </c>
      <c r="C1701" t="s">
        <v>628</v>
      </c>
      <c r="D1701" t="s">
        <v>632</v>
      </c>
      <c r="E1701" t="s">
        <v>277</v>
      </c>
      <c r="F1701" t="s">
        <v>658</v>
      </c>
      <c r="G1701" s="5">
        <v>46135</v>
      </c>
      <c r="H1701" s="6">
        <v>2375</v>
      </c>
      <c r="I1701">
        <v>21097733</v>
      </c>
    </row>
    <row r="1702" spans="1:9" x14ac:dyDescent="0.35">
      <c r="A1702" t="s">
        <v>10</v>
      </c>
      <c r="B1702" t="s">
        <v>27</v>
      </c>
      <c r="C1702" t="s">
        <v>628</v>
      </c>
      <c r="D1702" t="s">
        <v>632</v>
      </c>
      <c r="E1702" t="s">
        <v>277</v>
      </c>
      <c r="F1702" t="s">
        <v>658</v>
      </c>
      <c r="G1702" s="5">
        <v>46135</v>
      </c>
      <c r="H1702" s="6">
        <v>2500</v>
      </c>
      <c r="I1702">
        <v>21097747</v>
      </c>
    </row>
    <row r="1703" spans="1:9" x14ac:dyDescent="0.35">
      <c r="A1703" t="s">
        <v>10</v>
      </c>
      <c r="B1703" t="s">
        <v>27</v>
      </c>
      <c r="C1703" t="s">
        <v>628</v>
      </c>
      <c r="D1703" t="s">
        <v>632</v>
      </c>
      <c r="E1703" t="s">
        <v>277</v>
      </c>
      <c r="F1703" t="s">
        <v>658</v>
      </c>
      <c r="G1703" s="5">
        <v>46135</v>
      </c>
      <c r="H1703" s="6">
        <v>2500</v>
      </c>
      <c r="I1703">
        <v>21097756</v>
      </c>
    </row>
    <row r="1704" spans="1:9" x14ac:dyDescent="0.35">
      <c r="A1704" t="s">
        <v>10</v>
      </c>
      <c r="B1704" t="s">
        <v>27</v>
      </c>
      <c r="C1704" t="s">
        <v>628</v>
      </c>
      <c r="D1704" t="s">
        <v>632</v>
      </c>
      <c r="E1704" t="s">
        <v>277</v>
      </c>
      <c r="F1704" t="s">
        <v>658</v>
      </c>
      <c r="G1704" s="5">
        <v>46135</v>
      </c>
      <c r="H1704" s="6">
        <v>2500</v>
      </c>
      <c r="I1704">
        <v>21097760</v>
      </c>
    </row>
    <row r="1705" spans="1:9" x14ac:dyDescent="0.35">
      <c r="A1705" t="s">
        <v>10</v>
      </c>
      <c r="B1705" t="s">
        <v>27</v>
      </c>
      <c r="C1705" t="s">
        <v>628</v>
      </c>
      <c r="D1705" t="s">
        <v>632</v>
      </c>
      <c r="E1705" t="s">
        <v>277</v>
      </c>
      <c r="F1705" t="s">
        <v>658</v>
      </c>
      <c r="G1705" s="5">
        <v>46135</v>
      </c>
      <c r="H1705" s="6">
        <v>2500</v>
      </c>
      <c r="I1705">
        <v>21097769</v>
      </c>
    </row>
    <row r="1706" spans="1:9" x14ac:dyDescent="0.35">
      <c r="A1706" t="s">
        <v>10</v>
      </c>
      <c r="B1706" t="s">
        <v>27</v>
      </c>
      <c r="C1706" t="s">
        <v>628</v>
      </c>
      <c r="D1706" t="s">
        <v>632</v>
      </c>
      <c r="E1706" t="s">
        <v>277</v>
      </c>
      <c r="F1706" t="s">
        <v>659</v>
      </c>
      <c r="G1706" s="5">
        <v>46113</v>
      </c>
      <c r="H1706" s="6">
        <v>2550</v>
      </c>
      <c r="I1706">
        <v>21091960</v>
      </c>
    </row>
    <row r="1707" spans="1:9" x14ac:dyDescent="0.35">
      <c r="A1707" t="s">
        <v>10</v>
      </c>
      <c r="B1707" t="s">
        <v>27</v>
      </c>
      <c r="C1707" t="s">
        <v>628</v>
      </c>
      <c r="D1707" t="s">
        <v>632</v>
      </c>
      <c r="E1707" t="s">
        <v>277</v>
      </c>
      <c r="F1707" t="s">
        <v>659</v>
      </c>
      <c r="G1707" s="5">
        <v>46113</v>
      </c>
      <c r="H1707" s="6">
        <v>2775</v>
      </c>
      <c r="I1707">
        <v>21091975</v>
      </c>
    </row>
    <row r="1708" spans="1:9" x14ac:dyDescent="0.35">
      <c r="A1708" t="s">
        <v>10</v>
      </c>
      <c r="B1708" t="s">
        <v>27</v>
      </c>
      <c r="C1708" t="s">
        <v>628</v>
      </c>
      <c r="D1708" t="s">
        <v>632</v>
      </c>
      <c r="E1708" t="s">
        <v>277</v>
      </c>
      <c r="F1708" t="s">
        <v>659</v>
      </c>
      <c r="G1708" s="5">
        <v>46136</v>
      </c>
      <c r="H1708" s="6">
        <v>3700</v>
      </c>
      <c r="I1708">
        <v>21094792</v>
      </c>
    </row>
    <row r="1709" spans="1:9" x14ac:dyDescent="0.35">
      <c r="A1709" t="s">
        <v>10</v>
      </c>
      <c r="B1709" t="s">
        <v>27</v>
      </c>
      <c r="C1709" t="s">
        <v>628</v>
      </c>
      <c r="D1709" t="s">
        <v>632</v>
      </c>
      <c r="E1709" t="s">
        <v>277</v>
      </c>
      <c r="F1709" t="s">
        <v>659</v>
      </c>
      <c r="G1709" s="5">
        <v>46136</v>
      </c>
      <c r="H1709" s="6">
        <v>3400</v>
      </c>
      <c r="I1709">
        <v>21094795</v>
      </c>
    </row>
    <row r="1710" spans="1:9" x14ac:dyDescent="0.35">
      <c r="A1710" t="s">
        <v>10</v>
      </c>
      <c r="B1710" t="s">
        <v>27</v>
      </c>
      <c r="C1710" t="s">
        <v>628</v>
      </c>
      <c r="D1710" t="s">
        <v>632</v>
      </c>
      <c r="E1710" t="s">
        <v>277</v>
      </c>
      <c r="F1710" t="s">
        <v>278</v>
      </c>
      <c r="G1710" s="5">
        <v>46113</v>
      </c>
      <c r="H1710" s="6">
        <v>900</v>
      </c>
      <c r="I1710">
        <v>21094872</v>
      </c>
    </row>
    <row r="1711" spans="1:9" x14ac:dyDescent="0.35">
      <c r="A1711" t="s">
        <v>10</v>
      </c>
      <c r="B1711" t="s">
        <v>27</v>
      </c>
      <c r="C1711" t="s">
        <v>628</v>
      </c>
      <c r="D1711" t="s">
        <v>632</v>
      </c>
      <c r="E1711" t="s">
        <v>277</v>
      </c>
      <c r="F1711" t="s">
        <v>278</v>
      </c>
      <c r="G1711" s="5">
        <v>46113</v>
      </c>
      <c r="H1711" s="6">
        <v>550</v>
      </c>
      <c r="I1711">
        <v>21094878</v>
      </c>
    </row>
    <row r="1712" spans="1:9" x14ac:dyDescent="0.35">
      <c r="A1712" t="s">
        <v>10</v>
      </c>
      <c r="B1712" t="s">
        <v>27</v>
      </c>
      <c r="C1712" t="s">
        <v>628</v>
      </c>
      <c r="D1712" t="s">
        <v>632</v>
      </c>
      <c r="E1712" t="s">
        <v>277</v>
      </c>
      <c r="F1712" t="s">
        <v>278</v>
      </c>
      <c r="G1712" s="5">
        <v>46113</v>
      </c>
      <c r="H1712" s="6">
        <v>670</v>
      </c>
      <c r="I1712">
        <v>21094880</v>
      </c>
    </row>
    <row r="1713" spans="1:9" x14ac:dyDescent="0.35">
      <c r="A1713" t="s">
        <v>10</v>
      </c>
      <c r="B1713" t="s">
        <v>27</v>
      </c>
      <c r="C1713" t="s">
        <v>628</v>
      </c>
      <c r="D1713" t="s">
        <v>632</v>
      </c>
      <c r="E1713" t="s">
        <v>277</v>
      </c>
      <c r="F1713" t="s">
        <v>278</v>
      </c>
      <c r="G1713" s="5">
        <v>46113</v>
      </c>
      <c r="H1713" s="6">
        <v>537.9</v>
      </c>
      <c r="I1713">
        <v>21094881</v>
      </c>
    </row>
    <row r="1714" spans="1:9" x14ac:dyDescent="0.35">
      <c r="A1714" t="s">
        <v>10</v>
      </c>
      <c r="B1714" t="s">
        <v>27</v>
      </c>
      <c r="C1714" t="s">
        <v>628</v>
      </c>
      <c r="D1714" t="s">
        <v>632</v>
      </c>
      <c r="E1714" t="s">
        <v>277</v>
      </c>
      <c r="F1714" t="s">
        <v>278</v>
      </c>
      <c r="G1714" s="5">
        <v>46113</v>
      </c>
      <c r="H1714" s="6">
        <v>900</v>
      </c>
      <c r="I1714">
        <v>21094883</v>
      </c>
    </row>
    <row r="1715" spans="1:9" x14ac:dyDescent="0.35">
      <c r="A1715" t="s">
        <v>10</v>
      </c>
      <c r="B1715" t="s">
        <v>27</v>
      </c>
      <c r="C1715" t="s">
        <v>628</v>
      </c>
      <c r="D1715" t="s">
        <v>632</v>
      </c>
      <c r="E1715" t="s">
        <v>277</v>
      </c>
      <c r="F1715" t="s">
        <v>278</v>
      </c>
      <c r="G1715" s="5">
        <v>46113</v>
      </c>
      <c r="H1715" s="6">
        <v>600</v>
      </c>
      <c r="I1715">
        <v>21094891</v>
      </c>
    </row>
    <row r="1716" spans="1:9" x14ac:dyDescent="0.35">
      <c r="A1716" t="s">
        <v>10</v>
      </c>
      <c r="B1716" t="s">
        <v>27</v>
      </c>
      <c r="C1716" t="s">
        <v>628</v>
      </c>
      <c r="D1716" t="s">
        <v>632</v>
      </c>
      <c r="E1716" t="s">
        <v>277</v>
      </c>
      <c r="F1716" t="s">
        <v>278</v>
      </c>
      <c r="G1716" s="5">
        <v>46113</v>
      </c>
      <c r="H1716" s="6">
        <v>480</v>
      </c>
      <c r="I1716">
        <v>21094894</v>
      </c>
    </row>
    <row r="1717" spans="1:9" x14ac:dyDescent="0.35">
      <c r="A1717" t="s">
        <v>10</v>
      </c>
      <c r="B1717" t="s">
        <v>27</v>
      </c>
      <c r="C1717" t="s">
        <v>628</v>
      </c>
      <c r="D1717" t="s">
        <v>632</v>
      </c>
      <c r="E1717" t="s">
        <v>277</v>
      </c>
      <c r="F1717" t="s">
        <v>278</v>
      </c>
      <c r="G1717" s="5">
        <v>46113</v>
      </c>
      <c r="H1717" s="6">
        <v>650</v>
      </c>
      <c r="I1717">
        <v>21094899</v>
      </c>
    </row>
    <row r="1718" spans="1:9" x14ac:dyDescent="0.35">
      <c r="A1718" t="s">
        <v>10</v>
      </c>
      <c r="B1718" t="s">
        <v>27</v>
      </c>
      <c r="C1718" t="s">
        <v>628</v>
      </c>
      <c r="D1718" t="s">
        <v>632</v>
      </c>
      <c r="E1718" t="s">
        <v>277</v>
      </c>
      <c r="F1718" t="s">
        <v>278</v>
      </c>
      <c r="G1718" s="5">
        <v>46113</v>
      </c>
      <c r="H1718" s="6">
        <v>650</v>
      </c>
      <c r="I1718">
        <v>21094907</v>
      </c>
    </row>
    <row r="1719" spans="1:9" x14ac:dyDescent="0.35">
      <c r="A1719" t="s">
        <v>10</v>
      </c>
      <c r="B1719" t="s">
        <v>27</v>
      </c>
      <c r="C1719" t="s">
        <v>628</v>
      </c>
      <c r="D1719" t="s">
        <v>632</v>
      </c>
      <c r="E1719" t="s">
        <v>277</v>
      </c>
      <c r="F1719" t="s">
        <v>278</v>
      </c>
      <c r="G1719" s="5">
        <v>46113</v>
      </c>
      <c r="H1719" s="6">
        <v>480</v>
      </c>
      <c r="I1719">
        <v>21094908</v>
      </c>
    </row>
    <row r="1720" spans="1:9" x14ac:dyDescent="0.35">
      <c r="A1720" t="s">
        <v>10</v>
      </c>
      <c r="B1720" t="s">
        <v>27</v>
      </c>
      <c r="C1720" t="s">
        <v>628</v>
      </c>
      <c r="D1720" t="s">
        <v>632</v>
      </c>
      <c r="E1720" t="s">
        <v>277</v>
      </c>
      <c r="F1720" t="s">
        <v>278</v>
      </c>
      <c r="G1720" s="5">
        <v>46113</v>
      </c>
      <c r="H1720" s="6">
        <v>800</v>
      </c>
      <c r="I1720">
        <v>21094910</v>
      </c>
    </row>
    <row r="1721" spans="1:9" x14ac:dyDescent="0.35">
      <c r="A1721" t="s">
        <v>10</v>
      </c>
      <c r="B1721" t="s">
        <v>27</v>
      </c>
      <c r="C1721" t="s">
        <v>628</v>
      </c>
      <c r="D1721" t="s">
        <v>632</v>
      </c>
      <c r="E1721" t="s">
        <v>277</v>
      </c>
      <c r="F1721" t="s">
        <v>278</v>
      </c>
      <c r="G1721" s="5">
        <v>46113</v>
      </c>
      <c r="H1721" s="6">
        <v>470</v>
      </c>
      <c r="I1721">
        <v>21094916</v>
      </c>
    </row>
    <row r="1722" spans="1:9" x14ac:dyDescent="0.35">
      <c r="A1722" t="s">
        <v>10</v>
      </c>
      <c r="B1722" t="s">
        <v>27</v>
      </c>
      <c r="C1722" t="s">
        <v>628</v>
      </c>
      <c r="D1722" t="s">
        <v>632</v>
      </c>
      <c r="E1722" t="s">
        <v>277</v>
      </c>
      <c r="F1722" t="s">
        <v>278</v>
      </c>
      <c r="G1722" s="5">
        <v>46113</v>
      </c>
      <c r="H1722" s="6">
        <v>500</v>
      </c>
      <c r="I1722">
        <v>21094918</v>
      </c>
    </row>
    <row r="1723" spans="1:9" x14ac:dyDescent="0.35">
      <c r="A1723" t="s">
        <v>10</v>
      </c>
      <c r="B1723" t="s">
        <v>27</v>
      </c>
      <c r="C1723" t="s">
        <v>628</v>
      </c>
      <c r="D1723" t="s">
        <v>632</v>
      </c>
      <c r="E1723" t="s">
        <v>277</v>
      </c>
      <c r="F1723" t="s">
        <v>278</v>
      </c>
      <c r="G1723" s="5">
        <v>46113</v>
      </c>
      <c r="H1723" s="6">
        <v>537.9</v>
      </c>
      <c r="I1723">
        <v>21094920</v>
      </c>
    </row>
    <row r="1724" spans="1:9" x14ac:dyDescent="0.35">
      <c r="A1724" t="s">
        <v>10</v>
      </c>
      <c r="B1724" t="s">
        <v>27</v>
      </c>
      <c r="C1724" t="s">
        <v>628</v>
      </c>
      <c r="D1724" t="s">
        <v>632</v>
      </c>
      <c r="E1724" t="s">
        <v>277</v>
      </c>
      <c r="F1724" t="s">
        <v>278</v>
      </c>
      <c r="G1724" s="5">
        <v>46113</v>
      </c>
      <c r="H1724" s="6">
        <v>550</v>
      </c>
      <c r="I1724">
        <v>21094922</v>
      </c>
    </row>
    <row r="1725" spans="1:9" x14ac:dyDescent="0.35">
      <c r="A1725" t="s">
        <v>10</v>
      </c>
      <c r="B1725" t="s">
        <v>27</v>
      </c>
      <c r="C1725" t="s">
        <v>628</v>
      </c>
      <c r="D1725" t="s">
        <v>632</v>
      </c>
      <c r="E1725" t="s">
        <v>277</v>
      </c>
      <c r="F1725" t="s">
        <v>278</v>
      </c>
      <c r="G1725" s="5">
        <v>46113</v>
      </c>
      <c r="H1725" s="6">
        <v>550</v>
      </c>
      <c r="I1725">
        <v>21094923</v>
      </c>
    </row>
    <row r="1726" spans="1:9" x14ac:dyDescent="0.35">
      <c r="A1726" t="s">
        <v>10</v>
      </c>
      <c r="B1726" t="s">
        <v>27</v>
      </c>
      <c r="C1726" t="s">
        <v>628</v>
      </c>
      <c r="D1726" t="s">
        <v>632</v>
      </c>
      <c r="E1726" t="s">
        <v>277</v>
      </c>
      <c r="F1726" t="s">
        <v>278</v>
      </c>
      <c r="G1726" s="5">
        <v>46113</v>
      </c>
      <c r="H1726" s="6">
        <v>600</v>
      </c>
      <c r="I1726">
        <v>21094926</v>
      </c>
    </row>
    <row r="1727" spans="1:9" x14ac:dyDescent="0.35">
      <c r="A1727" t="s">
        <v>10</v>
      </c>
      <c r="B1727" t="s">
        <v>27</v>
      </c>
      <c r="C1727" t="s">
        <v>628</v>
      </c>
      <c r="D1727" t="s">
        <v>632</v>
      </c>
      <c r="E1727" t="s">
        <v>277</v>
      </c>
      <c r="F1727" t="s">
        <v>278</v>
      </c>
      <c r="G1727" s="5">
        <v>46113</v>
      </c>
      <c r="H1727" s="6">
        <v>761.8</v>
      </c>
      <c r="I1727">
        <v>21094927</v>
      </c>
    </row>
    <row r="1728" spans="1:9" x14ac:dyDescent="0.35">
      <c r="A1728" t="s">
        <v>10</v>
      </c>
      <c r="B1728" t="s">
        <v>27</v>
      </c>
      <c r="C1728" t="s">
        <v>628</v>
      </c>
      <c r="D1728" t="s">
        <v>632</v>
      </c>
      <c r="E1728" t="s">
        <v>277</v>
      </c>
      <c r="F1728" t="s">
        <v>278</v>
      </c>
      <c r="G1728" s="5">
        <v>46141</v>
      </c>
      <c r="H1728" s="6">
        <v>500</v>
      </c>
      <c r="I1728">
        <v>21098304</v>
      </c>
    </row>
    <row r="1729" spans="1:9" x14ac:dyDescent="0.35">
      <c r="A1729" t="s">
        <v>10</v>
      </c>
      <c r="B1729" t="s">
        <v>27</v>
      </c>
      <c r="C1729" t="s">
        <v>628</v>
      </c>
      <c r="D1729" t="s">
        <v>632</v>
      </c>
      <c r="E1729" t="s">
        <v>277</v>
      </c>
      <c r="F1729" t="s">
        <v>278</v>
      </c>
      <c r="G1729" s="5">
        <v>46142</v>
      </c>
      <c r="H1729" s="6">
        <v>541.6</v>
      </c>
      <c r="I1729">
        <v>21096197</v>
      </c>
    </row>
    <row r="1730" spans="1:9" x14ac:dyDescent="0.35">
      <c r="A1730" t="s">
        <v>10</v>
      </c>
      <c r="B1730" t="s">
        <v>27</v>
      </c>
      <c r="C1730" t="s">
        <v>628</v>
      </c>
      <c r="D1730" t="s">
        <v>632</v>
      </c>
      <c r="E1730" t="s">
        <v>277</v>
      </c>
      <c r="F1730" t="s">
        <v>278</v>
      </c>
      <c r="G1730" s="5">
        <v>46142</v>
      </c>
      <c r="H1730" s="6">
        <v>2112</v>
      </c>
      <c r="I1730">
        <v>21096868</v>
      </c>
    </row>
    <row r="1731" spans="1:9" x14ac:dyDescent="0.35">
      <c r="A1731" t="s">
        <v>10</v>
      </c>
      <c r="B1731" t="s">
        <v>27</v>
      </c>
      <c r="C1731" t="s">
        <v>628</v>
      </c>
      <c r="D1731" t="s">
        <v>632</v>
      </c>
      <c r="E1731" t="s">
        <v>277</v>
      </c>
      <c r="F1731" t="s">
        <v>278</v>
      </c>
      <c r="G1731" s="5">
        <v>46142</v>
      </c>
      <c r="H1731" s="6">
        <v>2420</v>
      </c>
      <c r="I1731">
        <v>21096869</v>
      </c>
    </row>
    <row r="1732" spans="1:9" x14ac:dyDescent="0.35">
      <c r="A1732" t="s">
        <v>10</v>
      </c>
      <c r="B1732" t="s">
        <v>27</v>
      </c>
      <c r="C1732" t="s">
        <v>628</v>
      </c>
      <c r="D1732" t="s">
        <v>632</v>
      </c>
      <c r="E1732" t="s">
        <v>277</v>
      </c>
      <c r="F1732" t="s">
        <v>278</v>
      </c>
      <c r="G1732" s="5">
        <v>46142</v>
      </c>
      <c r="H1732" s="6">
        <v>1260</v>
      </c>
      <c r="I1732">
        <v>21096872</v>
      </c>
    </row>
    <row r="1733" spans="1:9" x14ac:dyDescent="0.35">
      <c r="A1733" t="s">
        <v>10</v>
      </c>
      <c r="B1733" t="s">
        <v>27</v>
      </c>
      <c r="C1733" t="s">
        <v>628</v>
      </c>
      <c r="D1733" t="s">
        <v>632</v>
      </c>
      <c r="E1733" t="s">
        <v>277</v>
      </c>
      <c r="F1733" t="s">
        <v>278</v>
      </c>
      <c r="G1733" s="5">
        <v>46142</v>
      </c>
      <c r="H1733" s="6">
        <v>2151.6</v>
      </c>
      <c r="I1733">
        <v>21096873</v>
      </c>
    </row>
    <row r="1734" spans="1:9" x14ac:dyDescent="0.35">
      <c r="A1734" t="s">
        <v>10</v>
      </c>
      <c r="B1734" t="s">
        <v>27</v>
      </c>
      <c r="C1734" t="s">
        <v>628</v>
      </c>
      <c r="D1734" t="s">
        <v>632</v>
      </c>
      <c r="E1734" t="s">
        <v>277</v>
      </c>
      <c r="F1734" t="s">
        <v>278</v>
      </c>
      <c r="G1734" s="5">
        <v>46142</v>
      </c>
      <c r="H1734" s="6">
        <v>518</v>
      </c>
      <c r="I1734">
        <v>21096874</v>
      </c>
    </row>
    <row r="1735" spans="1:9" x14ac:dyDescent="0.35">
      <c r="A1735" t="s">
        <v>10</v>
      </c>
      <c r="B1735" t="s">
        <v>27</v>
      </c>
      <c r="C1735" t="s">
        <v>628</v>
      </c>
      <c r="D1735" t="s">
        <v>632</v>
      </c>
      <c r="E1735" t="s">
        <v>277</v>
      </c>
      <c r="F1735" t="s">
        <v>278</v>
      </c>
      <c r="G1735" s="5">
        <v>46142</v>
      </c>
      <c r="H1735" s="6">
        <v>1080</v>
      </c>
      <c r="I1735">
        <v>21096875</v>
      </c>
    </row>
    <row r="1736" spans="1:9" x14ac:dyDescent="0.35">
      <c r="A1736" t="s">
        <v>10</v>
      </c>
      <c r="B1736" t="s">
        <v>27</v>
      </c>
      <c r="C1736" t="s">
        <v>628</v>
      </c>
      <c r="D1736" t="s">
        <v>632</v>
      </c>
      <c r="E1736" t="s">
        <v>277</v>
      </c>
      <c r="F1736" t="s">
        <v>278</v>
      </c>
      <c r="G1736" s="5">
        <v>46142</v>
      </c>
      <c r="H1736" s="6">
        <v>2530</v>
      </c>
      <c r="I1736">
        <v>21096877</v>
      </c>
    </row>
    <row r="1737" spans="1:9" x14ac:dyDescent="0.35">
      <c r="A1737" t="s">
        <v>10</v>
      </c>
      <c r="B1737" t="s">
        <v>27</v>
      </c>
      <c r="C1737" t="s">
        <v>628</v>
      </c>
      <c r="D1737" t="s">
        <v>632</v>
      </c>
      <c r="E1737" t="s">
        <v>277</v>
      </c>
      <c r="F1737" t="s">
        <v>278</v>
      </c>
      <c r="G1737" s="5">
        <v>46142</v>
      </c>
      <c r="H1737" s="6">
        <v>1400</v>
      </c>
      <c r="I1737">
        <v>21096878</v>
      </c>
    </row>
    <row r="1738" spans="1:9" x14ac:dyDescent="0.35">
      <c r="A1738" t="s">
        <v>10</v>
      </c>
      <c r="B1738" t="s">
        <v>27</v>
      </c>
      <c r="C1738" t="s">
        <v>628</v>
      </c>
      <c r="D1738" t="s">
        <v>632</v>
      </c>
      <c r="E1738" t="s">
        <v>277</v>
      </c>
      <c r="F1738" t="s">
        <v>278</v>
      </c>
      <c r="G1738" s="5">
        <v>46142</v>
      </c>
      <c r="H1738" s="6">
        <v>2049.1</v>
      </c>
      <c r="I1738">
        <v>21096880</v>
      </c>
    </row>
    <row r="1739" spans="1:9" x14ac:dyDescent="0.35">
      <c r="A1739" t="s">
        <v>10</v>
      </c>
      <c r="B1739" t="s">
        <v>27</v>
      </c>
      <c r="C1739" t="s">
        <v>628</v>
      </c>
      <c r="D1739" t="s">
        <v>632</v>
      </c>
      <c r="E1739" t="s">
        <v>277</v>
      </c>
      <c r="F1739" t="s">
        <v>278</v>
      </c>
      <c r="G1739" s="5">
        <v>46142</v>
      </c>
      <c r="H1739" s="6">
        <v>1600</v>
      </c>
      <c r="I1739">
        <v>21096882</v>
      </c>
    </row>
    <row r="1740" spans="1:9" x14ac:dyDescent="0.35">
      <c r="A1740" t="s">
        <v>10</v>
      </c>
      <c r="B1740" t="s">
        <v>27</v>
      </c>
      <c r="C1740" t="s">
        <v>628</v>
      </c>
      <c r="D1740" t="s">
        <v>632</v>
      </c>
      <c r="E1740" t="s">
        <v>277</v>
      </c>
      <c r="F1740" t="s">
        <v>278</v>
      </c>
      <c r="G1740" s="5">
        <v>46142</v>
      </c>
      <c r="H1740" s="6">
        <v>2280</v>
      </c>
      <c r="I1740">
        <v>21096883</v>
      </c>
    </row>
    <row r="1741" spans="1:9" x14ac:dyDescent="0.35">
      <c r="A1741" t="s">
        <v>10</v>
      </c>
      <c r="B1741" t="s">
        <v>27</v>
      </c>
      <c r="C1741" t="s">
        <v>628</v>
      </c>
      <c r="D1741" t="s">
        <v>632</v>
      </c>
      <c r="E1741" t="s">
        <v>277</v>
      </c>
      <c r="F1741" t="s">
        <v>278</v>
      </c>
      <c r="G1741" s="5">
        <v>46142</v>
      </c>
      <c r="H1741" s="6">
        <v>1825.2</v>
      </c>
      <c r="I1741">
        <v>21096884</v>
      </c>
    </row>
    <row r="1742" spans="1:9" x14ac:dyDescent="0.35">
      <c r="A1742" t="s">
        <v>10</v>
      </c>
      <c r="B1742" t="s">
        <v>27</v>
      </c>
      <c r="C1742" t="s">
        <v>628</v>
      </c>
      <c r="D1742" t="s">
        <v>632</v>
      </c>
      <c r="E1742" t="s">
        <v>277</v>
      </c>
      <c r="F1742" t="s">
        <v>278</v>
      </c>
      <c r="G1742" s="5">
        <v>46142</v>
      </c>
      <c r="H1742" s="6">
        <v>1200</v>
      </c>
      <c r="I1742">
        <v>21096887</v>
      </c>
    </row>
    <row r="1743" spans="1:9" x14ac:dyDescent="0.35">
      <c r="A1743" t="s">
        <v>10</v>
      </c>
      <c r="B1743" t="s">
        <v>27</v>
      </c>
      <c r="C1743" t="s">
        <v>628</v>
      </c>
      <c r="D1743" t="s">
        <v>632</v>
      </c>
      <c r="E1743" t="s">
        <v>277</v>
      </c>
      <c r="F1743" t="s">
        <v>278</v>
      </c>
      <c r="G1743" s="5">
        <v>46142</v>
      </c>
      <c r="H1743" s="6">
        <v>3240</v>
      </c>
      <c r="I1743">
        <v>21096888</v>
      </c>
    </row>
    <row r="1744" spans="1:9" x14ac:dyDescent="0.35">
      <c r="A1744" t="s">
        <v>10</v>
      </c>
      <c r="B1744" t="s">
        <v>27</v>
      </c>
      <c r="C1744" t="s">
        <v>628</v>
      </c>
      <c r="D1744" t="s">
        <v>632</v>
      </c>
      <c r="E1744" t="s">
        <v>277</v>
      </c>
      <c r="F1744" t="s">
        <v>278</v>
      </c>
      <c r="G1744" s="5">
        <v>46142</v>
      </c>
      <c r="H1744" s="6">
        <v>510</v>
      </c>
      <c r="I1744">
        <v>21096889</v>
      </c>
    </row>
    <row r="1745" spans="1:9" x14ac:dyDescent="0.35">
      <c r="A1745" t="s">
        <v>10</v>
      </c>
      <c r="B1745" t="s">
        <v>27</v>
      </c>
      <c r="C1745" t="s">
        <v>628</v>
      </c>
      <c r="D1745" t="s">
        <v>632</v>
      </c>
      <c r="E1745" t="s">
        <v>277</v>
      </c>
      <c r="F1745" t="s">
        <v>278</v>
      </c>
      <c r="G1745" s="5">
        <v>46142</v>
      </c>
      <c r="H1745" s="6">
        <v>2420</v>
      </c>
      <c r="I1745">
        <v>21096892</v>
      </c>
    </row>
    <row r="1746" spans="1:9" x14ac:dyDescent="0.35">
      <c r="A1746" t="s">
        <v>10</v>
      </c>
      <c r="B1746" t="s">
        <v>27</v>
      </c>
      <c r="C1746" t="s">
        <v>628</v>
      </c>
      <c r="D1746" t="s">
        <v>632</v>
      </c>
      <c r="E1746" t="s">
        <v>277</v>
      </c>
      <c r="F1746" t="s">
        <v>278</v>
      </c>
      <c r="G1746" s="5">
        <v>46142</v>
      </c>
      <c r="H1746" s="6">
        <v>1360</v>
      </c>
      <c r="I1746">
        <v>21096893</v>
      </c>
    </row>
    <row r="1747" spans="1:9" x14ac:dyDescent="0.35">
      <c r="A1747" t="s">
        <v>10</v>
      </c>
      <c r="B1747" t="s">
        <v>27</v>
      </c>
      <c r="C1747" t="s">
        <v>628</v>
      </c>
      <c r="D1747" t="s">
        <v>632</v>
      </c>
      <c r="E1747" t="s">
        <v>277</v>
      </c>
      <c r="F1747" t="s">
        <v>278</v>
      </c>
      <c r="G1747" s="5">
        <v>46142</v>
      </c>
      <c r="H1747" s="6">
        <v>1080</v>
      </c>
      <c r="I1747">
        <v>21096895</v>
      </c>
    </row>
    <row r="1748" spans="1:9" x14ac:dyDescent="0.35">
      <c r="A1748" t="s">
        <v>10</v>
      </c>
      <c r="B1748" t="s">
        <v>27</v>
      </c>
      <c r="C1748" t="s">
        <v>628</v>
      </c>
      <c r="D1748" t="s">
        <v>632</v>
      </c>
      <c r="E1748" t="s">
        <v>277</v>
      </c>
      <c r="F1748" t="s">
        <v>278</v>
      </c>
      <c r="G1748" s="5">
        <v>46142</v>
      </c>
      <c r="H1748" s="6">
        <v>592</v>
      </c>
      <c r="I1748">
        <v>21096896</v>
      </c>
    </row>
    <row r="1749" spans="1:9" x14ac:dyDescent="0.35">
      <c r="A1749" t="s">
        <v>10</v>
      </c>
      <c r="B1749" t="s">
        <v>27</v>
      </c>
      <c r="C1749" t="s">
        <v>628</v>
      </c>
      <c r="D1749" t="s">
        <v>632</v>
      </c>
      <c r="E1749" t="s">
        <v>277</v>
      </c>
      <c r="F1749" t="s">
        <v>278</v>
      </c>
      <c r="G1749" s="5">
        <v>46142</v>
      </c>
      <c r="H1749" s="6">
        <v>720</v>
      </c>
      <c r="I1749">
        <v>21096937</v>
      </c>
    </row>
    <row r="1750" spans="1:9" x14ac:dyDescent="0.35">
      <c r="A1750" t="s">
        <v>10</v>
      </c>
      <c r="B1750" t="s">
        <v>27</v>
      </c>
      <c r="C1750" t="s">
        <v>628</v>
      </c>
      <c r="D1750" t="s">
        <v>632</v>
      </c>
      <c r="E1750" t="s">
        <v>277</v>
      </c>
      <c r="F1750" t="s">
        <v>278</v>
      </c>
      <c r="G1750" s="5">
        <v>46142</v>
      </c>
      <c r="H1750" s="6">
        <v>1440</v>
      </c>
      <c r="I1750">
        <v>21096939</v>
      </c>
    </row>
    <row r="1751" spans="1:9" x14ac:dyDescent="0.35">
      <c r="A1751" t="s">
        <v>10</v>
      </c>
      <c r="B1751" t="s">
        <v>27</v>
      </c>
      <c r="C1751" t="s">
        <v>628</v>
      </c>
      <c r="D1751" t="s">
        <v>632</v>
      </c>
      <c r="E1751" t="s">
        <v>277</v>
      </c>
      <c r="F1751" t="s">
        <v>278</v>
      </c>
      <c r="G1751" s="5">
        <v>46142</v>
      </c>
      <c r="H1751" s="6">
        <v>2400</v>
      </c>
      <c r="I1751">
        <v>21096941</v>
      </c>
    </row>
    <row r="1752" spans="1:9" x14ac:dyDescent="0.35">
      <c r="A1752" t="s">
        <v>10</v>
      </c>
      <c r="B1752" t="s">
        <v>27</v>
      </c>
      <c r="C1752" t="s">
        <v>628</v>
      </c>
      <c r="D1752" t="s">
        <v>632</v>
      </c>
      <c r="E1752" t="s">
        <v>277</v>
      </c>
      <c r="F1752" t="s">
        <v>278</v>
      </c>
      <c r="G1752" s="5">
        <v>46142</v>
      </c>
      <c r="H1752" s="6">
        <v>2680</v>
      </c>
      <c r="I1752">
        <v>21096945</v>
      </c>
    </row>
    <row r="1753" spans="1:9" x14ac:dyDescent="0.35">
      <c r="A1753" t="s">
        <v>10</v>
      </c>
      <c r="B1753" t="s">
        <v>27</v>
      </c>
      <c r="C1753" t="s">
        <v>628</v>
      </c>
      <c r="D1753" t="s">
        <v>632</v>
      </c>
      <c r="E1753" t="s">
        <v>277</v>
      </c>
      <c r="F1753" t="s">
        <v>278</v>
      </c>
      <c r="G1753" s="5">
        <v>46142</v>
      </c>
      <c r="H1753" s="6">
        <v>2470</v>
      </c>
      <c r="I1753">
        <v>21096947</v>
      </c>
    </row>
    <row r="1754" spans="1:9" x14ac:dyDescent="0.35">
      <c r="A1754" t="s">
        <v>10</v>
      </c>
      <c r="B1754" t="s">
        <v>27</v>
      </c>
      <c r="C1754" t="s">
        <v>628</v>
      </c>
      <c r="D1754" t="s">
        <v>632</v>
      </c>
      <c r="E1754" t="s">
        <v>277</v>
      </c>
      <c r="F1754" t="s">
        <v>278</v>
      </c>
      <c r="G1754" s="5">
        <v>46142</v>
      </c>
      <c r="H1754" s="6">
        <v>2600</v>
      </c>
      <c r="I1754">
        <v>21096948</v>
      </c>
    </row>
    <row r="1755" spans="1:9" x14ac:dyDescent="0.35">
      <c r="A1755" t="s">
        <v>10</v>
      </c>
      <c r="B1755" t="s">
        <v>27</v>
      </c>
      <c r="C1755" t="s">
        <v>628</v>
      </c>
      <c r="D1755" t="s">
        <v>632</v>
      </c>
      <c r="E1755" t="s">
        <v>277</v>
      </c>
      <c r="F1755" t="s">
        <v>278</v>
      </c>
      <c r="G1755" s="5">
        <v>46142</v>
      </c>
      <c r="H1755" s="6">
        <v>3520</v>
      </c>
      <c r="I1755">
        <v>21096949</v>
      </c>
    </row>
    <row r="1756" spans="1:9" x14ac:dyDescent="0.35">
      <c r="A1756" t="s">
        <v>10</v>
      </c>
      <c r="B1756" t="s">
        <v>27</v>
      </c>
      <c r="C1756" t="s">
        <v>628</v>
      </c>
      <c r="D1756" t="s">
        <v>632</v>
      </c>
      <c r="E1756" t="s">
        <v>277</v>
      </c>
      <c r="F1756" t="s">
        <v>278</v>
      </c>
      <c r="G1756" s="5">
        <v>46142</v>
      </c>
      <c r="H1756" s="6">
        <v>1200</v>
      </c>
      <c r="I1756">
        <v>21096952</v>
      </c>
    </row>
    <row r="1757" spans="1:9" x14ac:dyDescent="0.35">
      <c r="A1757" t="s">
        <v>10</v>
      </c>
      <c r="B1757" t="s">
        <v>27</v>
      </c>
      <c r="C1757" t="s">
        <v>628</v>
      </c>
      <c r="D1757" t="s">
        <v>632</v>
      </c>
      <c r="E1757" t="s">
        <v>277</v>
      </c>
      <c r="F1757" t="s">
        <v>278</v>
      </c>
      <c r="G1757" s="5">
        <v>46142</v>
      </c>
      <c r="H1757" s="6">
        <v>1140</v>
      </c>
      <c r="I1757">
        <v>21096962</v>
      </c>
    </row>
    <row r="1758" spans="1:9" x14ac:dyDescent="0.35">
      <c r="A1758" t="s">
        <v>10</v>
      </c>
      <c r="B1758" t="s">
        <v>27</v>
      </c>
      <c r="C1758" t="s">
        <v>628</v>
      </c>
      <c r="D1758" t="s">
        <v>632</v>
      </c>
      <c r="E1758" t="s">
        <v>277</v>
      </c>
      <c r="F1758" t="s">
        <v>278</v>
      </c>
      <c r="G1758" s="5">
        <v>46142</v>
      </c>
      <c r="H1758" s="6">
        <v>1280</v>
      </c>
      <c r="I1758">
        <v>21096965</v>
      </c>
    </row>
    <row r="1759" spans="1:9" x14ac:dyDescent="0.35">
      <c r="A1759" t="s">
        <v>10</v>
      </c>
      <c r="B1759" t="s">
        <v>27</v>
      </c>
      <c r="C1759" t="s">
        <v>628</v>
      </c>
      <c r="D1759" t="s">
        <v>632</v>
      </c>
      <c r="E1759" t="s">
        <v>277</v>
      </c>
      <c r="F1759" t="s">
        <v>278</v>
      </c>
      <c r="G1759" s="5">
        <v>46142</v>
      </c>
      <c r="H1759" s="6">
        <v>1092</v>
      </c>
      <c r="I1759">
        <v>21097703</v>
      </c>
    </row>
    <row r="1760" spans="1:9" x14ac:dyDescent="0.35">
      <c r="A1760" t="s">
        <v>10</v>
      </c>
      <c r="B1760" t="s">
        <v>27</v>
      </c>
      <c r="C1760" t="s">
        <v>628</v>
      </c>
      <c r="D1760" t="s">
        <v>632</v>
      </c>
      <c r="E1760" t="s">
        <v>277</v>
      </c>
      <c r="F1760" t="s">
        <v>278</v>
      </c>
      <c r="G1760" s="5">
        <v>46142</v>
      </c>
      <c r="H1760" s="6">
        <v>1002</v>
      </c>
      <c r="I1760">
        <v>21097705</v>
      </c>
    </row>
    <row r="1761" spans="1:10" x14ac:dyDescent="0.35">
      <c r="A1761" t="s">
        <v>10</v>
      </c>
      <c r="B1761" t="s">
        <v>27</v>
      </c>
      <c r="C1761" t="s">
        <v>628</v>
      </c>
      <c r="D1761" t="s">
        <v>632</v>
      </c>
      <c r="E1761" t="s">
        <v>277</v>
      </c>
      <c r="F1761" t="s">
        <v>278</v>
      </c>
      <c r="G1761" s="5">
        <v>46142</v>
      </c>
      <c r="H1761" s="6">
        <v>2475</v>
      </c>
      <c r="I1761">
        <v>21097706</v>
      </c>
    </row>
    <row r="1762" spans="1:10" x14ac:dyDescent="0.35">
      <c r="A1762" t="s">
        <v>10</v>
      </c>
      <c r="B1762" t="s">
        <v>27</v>
      </c>
      <c r="C1762" t="s">
        <v>628</v>
      </c>
      <c r="D1762" t="s">
        <v>632</v>
      </c>
      <c r="E1762" t="s">
        <v>277</v>
      </c>
      <c r="F1762" t="s">
        <v>278</v>
      </c>
      <c r="G1762" s="5">
        <v>46142</v>
      </c>
      <c r="H1762" s="6">
        <v>1786</v>
      </c>
      <c r="I1762">
        <v>21097707</v>
      </c>
    </row>
    <row r="1763" spans="1:10" x14ac:dyDescent="0.35">
      <c r="A1763" t="s">
        <v>10</v>
      </c>
      <c r="B1763" t="s">
        <v>27</v>
      </c>
      <c r="C1763" t="s">
        <v>628</v>
      </c>
      <c r="D1763" t="s">
        <v>632</v>
      </c>
      <c r="E1763" t="s">
        <v>277</v>
      </c>
      <c r="F1763" t="s">
        <v>278</v>
      </c>
      <c r="G1763" s="5">
        <v>46142</v>
      </c>
      <c r="H1763" s="6">
        <v>3052</v>
      </c>
      <c r="I1763">
        <v>21097708</v>
      </c>
    </row>
    <row r="1764" spans="1:10" x14ac:dyDescent="0.35">
      <c r="A1764" t="s">
        <v>10</v>
      </c>
      <c r="B1764" t="s">
        <v>27</v>
      </c>
      <c r="C1764" t="s">
        <v>628</v>
      </c>
      <c r="D1764" t="s">
        <v>632</v>
      </c>
      <c r="E1764" t="s">
        <v>277</v>
      </c>
      <c r="F1764" t="s">
        <v>278</v>
      </c>
      <c r="G1764" s="5">
        <v>46142</v>
      </c>
      <c r="H1764" s="6">
        <v>1454</v>
      </c>
      <c r="I1764">
        <v>21097709</v>
      </c>
    </row>
    <row r="1765" spans="1:10" x14ac:dyDescent="0.35">
      <c r="A1765" t="s">
        <v>10</v>
      </c>
      <c r="B1765" t="s">
        <v>27</v>
      </c>
      <c r="C1765" t="s">
        <v>628</v>
      </c>
      <c r="D1765" t="s">
        <v>632</v>
      </c>
      <c r="E1765" t="s">
        <v>277</v>
      </c>
      <c r="F1765" t="s">
        <v>278</v>
      </c>
      <c r="G1765" s="5">
        <v>46142</v>
      </c>
      <c r="H1765" s="6">
        <v>800</v>
      </c>
      <c r="I1765">
        <v>21097710</v>
      </c>
    </row>
    <row r="1766" spans="1:10" x14ac:dyDescent="0.35">
      <c r="A1766" t="s">
        <v>10</v>
      </c>
      <c r="B1766" t="s">
        <v>27</v>
      </c>
      <c r="C1766" t="s">
        <v>628</v>
      </c>
      <c r="D1766" t="s">
        <v>632</v>
      </c>
      <c r="E1766" t="s">
        <v>277</v>
      </c>
      <c r="F1766" t="s">
        <v>278</v>
      </c>
      <c r="G1766" s="5">
        <v>46142</v>
      </c>
      <c r="H1766" s="6">
        <v>1400</v>
      </c>
      <c r="I1766">
        <v>21097714</v>
      </c>
    </row>
    <row r="1767" spans="1:10" x14ac:dyDescent="0.35">
      <c r="A1767" t="s">
        <v>10</v>
      </c>
      <c r="B1767" t="s">
        <v>27</v>
      </c>
      <c r="C1767" t="s">
        <v>628</v>
      </c>
      <c r="D1767" t="s">
        <v>632</v>
      </c>
      <c r="E1767" t="s">
        <v>277</v>
      </c>
      <c r="F1767" t="s">
        <v>278</v>
      </c>
      <c r="G1767" s="5">
        <v>46142</v>
      </c>
      <c r="H1767" s="6">
        <v>1352</v>
      </c>
      <c r="I1767">
        <v>21097716</v>
      </c>
    </row>
    <row r="1768" spans="1:10" x14ac:dyDescent="0.35">
      <c r="A1768" t="s">
        <v>10</v>
      </c>
      <c r="B1768" t="s">
        <v>27</v>
      </c>
      <c r="C1768" t="s">
        <v>628</v>
      </c>
      <c r="D1768" t="s">
        <v>632</v>
      </c>
      <c r="E1768" t="s">
        <v>277</v>
      </c>
      <c r="F1768" t="s">
        <v>278</v>
      </c>
      <c r="G1768" s="5">
        <v>46142</v>
      </c>
      <c r="H1768" s="6">
        <v>1584</v>
      </c>
      <c r="I1768">
        <v>21097717</v>
      </c>
    </row>
    <row r="1769" spans="1:10" x14ac:dyDescent="0.35">
      <c r="A1769" s="8" t="s">
        <v>10</v>
      </c>
      <c r="B1769" s="8" t="s">
        <v>27</v>
      </c>
      <c r="C1769" s="8" t="s">
        <v>628</v>
      </c>
      <c r="D1769" s="8" t="s">
        <v>632</v>
      </c>
      <c r="E1769" s="8" t="s">
        <v>277</v>
      </c>
      <c r="F1769" s="8" t="s">
        <v>94</v>
      </c>
      <c r="G1769" s="9">
        <v>46121</v>
      </c>
      <c r="H1769" s="10">
        <v>586.04</v>
      </c>
      <c r="I1769" s="8">
        <v>21096249</v>
      </c>
      <c r="J1769" s="8" t="s">
        <v>95</v>
      </c>
    </row>
    <row r="1770" spans="1:10" x14ac:dyDescent="0.35">
      <c r="A1770" s="8" t="s">
        <v>10</v>
      </c>
      <c r="B1770" s="8" t="s">
        <v>27</v>
      </c>
      <c r="C1770" s="8" t="s">
        <v>628</v>
      </c>
      <c r="D1770" s="8" t="s">
        <v>632</v>
      </c>
      <c r="E1770" s="8" t="s">
        <v>277</v>
      </c>
      <c r="F1770" s="8" t="s">
        <v>94</v>
      </c>
      <c r="G1770" s="9">
        <v>46132</v>
      </c>
      <c r="H1770" s="10">
        <v>5598.67</v>
      </c>
      <c r="I1770" s="8">
        <v>21097211</v>
      </c>
      <c r="J1770" s="8" t="s">
        <v>95</v>
      </c>
    </row>
    <row r="1771" spans="1:10" x14ac:dyDescent="0.35">
      <c r="A1771" s="8" t="s">
        <v>10</v>
      </c>
      <c r="B1771" s="8" t="s">
        <v>27</v>
      </c>
      <c r="C1771" s="8" t="s">
        <v>628</v>
      </c>
      <c r="D1771" s="8" t="s">
        <v>632</v>
      </c>
      <c r="E1771" s="8" t="s">
        <v>277</v>
      </c>
      <c r="F1771" s="8" t="s">
        <v>94</v>
      </c>
      <c r="G1771" s="9">
        <v>46126</v>
      </c>
      <c r="H1771" s="10">
        <v>1134</v>
      </c>
      <c r="I1771" s="8">
        <v>21096784</v>
      </c>
      <c r="J1771" s="8" t="s">
        <v>95</v>
      </c>
    </row>
    <row r="1772" spans="1:10" x14ac:dyDescent="0.35">
      <c r="A1772" s="8" t="s">
        <v>10</v>
      </c>
      <c r="B1772" s="8" t="s">
        <v>27</v>
      </c>
      <c r="C1772" s="8" t="s">
        <v>628</v>
      </c>
      <c r="D1772" s="8" t="s">
        <v>632</v>
      </c>
      <c r="E1772" s="8" t="s">
        <v>277</v>
      </c>
      <c r="F1772" s="8" t="s">
        <v>94</v>
      </c>
      <c r="G1772" s="9">
        <v>46132</v>
      </c>
      <c r="H1772" s="10">
        <v>1912.67</v>
      </c>
      <c r="I1772" s="8">
        <v>21097279</v>
      </c>
      <c r="J1772" s="8" t="s">
        <v>95</v>
      </c>
    </row>
    <row r="1773" spans="1:10" x14ac:dyDescent="0.35">
      <c r="A1773" s="8" t="s">
        <v>10</v>
      </c>
      <c r="B1773" s="8" t="s">
        <v>27</v>
      </c>
      <c r="C1773" s="8" t="s">
        <v>628</v>
      </c>
      <c r="D1773" s="8" t="s">
        <v>632</v>
      </c>
      <c r="E1773" s="8" t="s">
        <v>277</v>
      </c>
      <c r="F1773" s="8" t="s">
        <v>94</v>
      </c>
      <c r="G1773" s="9">
        <v>46121</v>
      </c>
      <c r="H1773" s="10">
        <v>577.91999999999996</v>
      </c>
      <c r="I1773" s="8">
        <v>21096251</v>
      </c>
      <c r="J1773" s="8" t="s">
        <v>95</v>
      </c>
    </row>
    <row r="1774" spans="1:10" x14ac:dyDescent="0.35">
      <c r="A1774" s="8" t="s">
        <v>10</v>
      </c>
      <c r="B1774" s="8" t="s">
        <v>27</v>
      </c>
      <c r="C1774" s="8" t="s">
        <v>628</v>
      </c>
      <c r="D1774" s="8" t="s">
        <v>632</v>
      </c>
      <c r="E1774" s="8" t="s">
        <v>277</v>
      </c>
      <c r="F1774" s="8" t="s">
        <v>94</v>
      </c>
      <c r="G1774" s="9">
        <v>46133</v>
      </c>
      <c r="H1774" s="10">
        <v>3255.33</v>
      </c>
      <c r="I1774" s="8">
        <v>21097380</v>
      </c>
      <c r="J1774" s="8" t="s">
        <v>95</v>
      </c>
    </row>
    <row r="1775" spans="1:10" x14ac:dyDescent="0.35">
      <c r="A1775" s="8" t="s">
        <v>10</v>
      </c>
      <c r="B1775" s="8" t="s">
        <v>27</v>
      </c>
      <c r="C1775" s="8" t="s">
        <v>628</v>
      </c>
      <c r="D1775" s="8" t="s">
        <v>632</v>
      </c>
      <c r="E1775" s="8" t="s">
        <v>277</v>
      </c>
      <c r="F1775" s="8" t="s">
        <v>94</v>
      </c>
      <c r="G1775" s="9">
        <v>46132</v>
      </c>
      <c r="H1775" s="10">
        <v>3873.96</v>
      </c>
      <c r="I1775" s="8">
        <v>21097280</v>
      </c>
      <c r="J1775" s="8" t="s">
        <v>95</v>
      </c>
    </row>
    <row r="1776" spans="1:10" x14ac:dyDescent="0.35">
      <c r="A1776" s="8" t="s">
        <v>10</v>
      </c>
      <c r="B1776" s="8" t="s">
        <v>27</v>
      </c>
      <c r="C1776" s="8" t="s">
        <v>628</v>
      </c>
      <c r="D1776" s="8" t="s">
        <v>632</v>
      </c>
      <c r="E1776" s="8" t="s">
        <v>277</v>
      </c>
      <c r="F1776" s="8" t="s">
        <v>94</v>
      </c>
      <c r="G1776" s="9">
        <v>46136</v>
      </c>
      <c r="H1776" s="10">
        <v>864.12</v>
      </c>
      <c r="I1776" s="8">
        <v>21097815</v>
      </c>
      <c r="J1776" s="8" t="s">
        <v>95</v>
      </c>
    </row>
    <row r="1777" spans="1:9" x14ac:dyDescent="0.35">
      <c r="A1777" t="s">
        <v>10</v>
      </c>
      <c r="B1777" t="s">
        <v>27</v>
      </c>
      <c r="C1777" t="s">
        <v>628</v>
      </c>
      <c r="D1777" t="s">
        <v>632</v>
      </c>
      <c r="E1777" t="s">
        <v>34</v>
      </c>
      <c r="F1777" t="s">
        <v>546</v>
      </c>
      <c r="G1777" s="5">
        <v>46127</v>
      </c>
      <c r="H1777" s="6">
        <v>6197.68</v>
      </c>
      <c r="I1777">
        <v>21093624</v>
      </c>
    </row>
    <row r="1778" spans="1:9" x14ac:dyDescent="0.35">
      <c r="A1778" t="s">
        <v>10</v>
      </c>
      <c r="B1778" t="s">
        <v>27</v>
      </c>
      <c r="C1778" t="s">
        <v>628</v>
      </c>
      <c r="D1778" t="s">
        <v>632</v>
      </c>
      <c r="E1778" t="s">
        <v>34</v>
      </c>
      <c r="F1778" t="s">
        <v>660</v>
      </c>
      <c r="G1778" s="5">
        <v>46142</v>
      </c>
      <c r="H1778" s="6">
        <v>1760</v>
      </c>
      <c r="I1778">
        <v>21095243</v>
      </c>
    </row>
    <row r="1779" spans="1:9" x14ac:dyDescent="0.35">
      <c r="A1779" t="s">
        <v>10</v>
      </c>
      <c r="B1779" t="s">
        <v>27</v>
      </c>
      <c r="C1779" t="s">
        <v>628</v>
      </c>
      <c r="D1779" t="s">
        <v>632</v>
      </c>
      <c r="E1779" t="s">
        <v>34</v>
      </c>
      <c r="F1779" t="s">
        <v>660</v>
      </c>
      <c r="G1779" s="5">
        <v>46142</v>
      </c>
      <c r="H1779" s="6">
        <v>24608.5</v>
      </c>
      <c r="I1779">
        <v>21095243</v>
      </c>
    </row>
    <row r="1780" spans="1:9" x14ac:dyDescent="0.35">
      <c r="A1780" t="s">
        <v>10</v>
      </c>
      <c r="B1780" t="s">
        <v>27</v>
      </c>
      <c r="C1780" t="s">
        <v>628</v>
      </c>
      <c r="D1780" t="s">
        <v>632</v>
      </c>
      <c r="E1780" t="s">
        <v>34</v>
      </c>
      <c r="F1780" t="s">
        <v>660</v>
      </c>
      <c r="G1780" s="5">
        <v>46142</v>
      </c>
      <c r="H1780" s="6">
        <v>4640.46</v>
      </c>
      <c r="I1780">
        <v>21095243</v>
      </c>
    </row>
    <row r="1781" spans="1:9" x14ac:dyDescent="0.35">
      <c r="A1781" t="s">
        <v>10</v>
      </c>
      <c r="B1781" t="s">
        <v>27</v>
      </c>
      <c r="C1781" t="s">
        <v>628</v>
      </c>
      <c r="D1781" t="s">
        <v>632</v>
      </c>
      <c r="E1781" t="s">
        <v>34</v>
      </c>
      <c r="F1781" t="s">
        <v>660</v>
      </c>
      <c r="G1781" s="5">
        <v>46142</v>
      </c>
      <c r="H1781" s="6">
        <v>2500</v>
      </c>
      <c r="I1781">
        <v>21095243</v>
      </c>
    </row>
    <row r="1782" spans="1:9" x14ac:dyDescent="0.35">
      <c r="A1782" t="s">
        <v>10</v>
      </c>
      <c r="B1782" t="s">
        <v>27</v>
      </c>
      <c r="C1782" t="s">
        <v>628</v>
      </c>
      <c r="D1782" t="s">
        <v>632</v>
      </c>
      <c r="E1782" t="s">
        <v>34</v>
      </c>
      <c r="F1782" t="s">
        <v>660</v>
      </c>
      <c r="G1782" s="5">
        <v>46142</v>
      </c>
      <c r="H1782" s="6">
        <v>2812.4</v>
      </c>
      <c r="I1782">
        <v>21095243</v>
      </c>
    </row>
    <row r="1783" spans="1:9" x14ac:dyDescent="0.35">
      <c r="A1783" t="s">
        <v>10</v>
      </c>
      <c r="B1783" t="s">
        <v>27</v>
      </c>
      <c r="C1783" t="s">
        <v>628</v>
      </c>
      <c r="D1783" t="s">
        <v>632</v>
      </c>
      <c r="E1783" t="s">
        <v>102</v>
      </c>
      <c r="F1783" t="s">
        <v>661</v>
      </c>
      <c r="G1783" s="5">
        <v>46114</v>
      </c>
      <c r="H1783" s="6">
        <v>2175</v>
      </c>
      <c r="I1783">
        <v>21091819</v>
      </c>
    </row>
    <row r="1784" spans="1:9" x14ac:dyDescent="0.35">
      <c r="A1784" t="s">
        <v>10</v>
      </c>
      <c r="B1784" t="s">
        <v>27</v>
      </c>
      <c r="C1784" t="s">
        <v>628</v>
      </c>
      <c r="D1784" t="s">
        <v>632</v>
      </c>
      <c r="E1784" t="s">
        <v>102</v>
      </c>
      <c r="F1784" t="s">
        <v>661</v>
      </c>
      <c r="G1784" s="5">
        <v>46122</v>
      </c>
      <c r="H1784" s="6">
        <v>2175</v>
      </c>
      <c r="I1784">
        <v>21092881</v>
      </c>
    </row>
    <row r="1785" spans="1:9" x14ac:dyDescent="0.35">
      <c r="A1785" t="s">
        <v>10</v>
      </c>
      <c r="B1785" t="s">
        <v>27</v>
      </c>
      <c r="C1785" t="s">
        <v>628</v>
      </c>
      <c r="D1785" t="s">
        <v>632</v>
      </c>
      <c r="E1785" t="s">
        <v>36</v>
      </c>
      <c r="F1785" t="s">
        <v>247</v>
      </c>
      <c r="G1785" s="5">
        <v>46114</v>
      </c>
      <c r="H1785" s="6">
        <v>705.77</v>
      </c>
      <c r="I1785">
        <v>21092839</v>
      </c>
    </row>
    <row r="1786" spans="1:9" x14ac:dyDescent="0.35">
      <c r="A1786" t="s">
        <v>10</v>
      </c>
      <c r="B1786" t="s">
        <v>27</v>
      </c>
      <c r="C1786" t="s">
        <v>628</v>
      </c>
      <c r="D1786" t="s">
        <v>632</v>
      </c>
      <c r="E1786" t="s">
        <v>119</v>
      </c>
      <c r="F1786" t="s">
        <v>82</v>
      </c>
      <c r="G1786" s="5">
        <v>46135</v>
      </c>
      <c r="H1786" s="6">
        <v>21378.33</v>
      </c>
      <c r="I1786">
        <v>21094760</v>
      </c>
    </row>
    <row r="1787" spans="1:9" x14ac:dyDescent="0.35">
      <c r="A1787" t="s">
        <v>10</v>
      </c>
      <c r="B1787" t="s">
        <v>27</v>
      </c>
      <c r="C1787" t="s">
        <v>628</v>
      </c>
      <c r="D1787" t="s">
        <v>632</v>
      </c>
      <c r="E1787" t="s">
        <v>119</v>
      </c>
      <c r="F1787" t="s">
        <v>662</v>
      </c>
      <c r="G1787" s="5">
        <v>46121</v>
      </c>
      <c r="H1787" s="6">
        <v>7500</v>
      </c>
      <c r="I1787">
        <v>21092967</v>
      </c>
    </row>
    <row r="1788" spans="1:9" x14ac:dyDescent="0.35">
      <c r="A1788" t="s">
        <v>10</v>
      </c>
      <c r="B1788" t="s">
        <v>27</v>
      </c>
      <c r="C1788" t="s">
        <v>628</v>
      </c>
      <c r="D1788" t="s">
        <v>632</v>
      </c>
      <c r="E1788" t="s">
        <v>14</v>
      </c>
      <c r="F1788" t="s">
        <v>663</v>
      </c>
      <c r="G1788" s="5">
        <v>46114</v>
      </c>
      <c r="H1788" s="6">
        <v>9500</v>
      </c>
      <c r="I1788">
        <v>21092224</v>
      </c>
    </row>
    <row r="1789" spans="1:9" x14ac:dyDescent="0.35">
      <c r="A1789" t="s">
        <v>10</v>
      </c>
      <c r="B1789" t="s">
        <v>27</v>
      </c>
      <c r="C1789" t="s">
        <v>628</v>
      </c>
      <c r="D1789" t="s">
        <v>632</v>
      </c>
      <c r="E1789" t="s">
        <v>14</v>
      </c>
      <c r="F1789" t="s">
        <v>664</v>
      </c>
      <c r="G1789" s="5">
        <v>46139</v>
      </c>
      <c r="H1789" s="6">
        <v>650</v>
      </c>
      <c r="I1789">
        <v>21081822</v>
      </c>
    </row>
    <row r="1790" spans="1:9" x14ac:dyDescent="0.35">
      <c r="A1790" t="s">
        <v>10</v>
      </c>
      <c r="B1790" t="s">
        <v>27</v>
      </c>
      <c r="C1790" t="s">
        <v>628</v>
      </c>
      <c r="D1790" t="s">
        <v>632</v>
      </c>
      <c r="E1790" t="s">
        <v>14</v>
      </c>
      <c r="F1790" t="s">
        <v>665</v>
      </c>
      <c r="G1790" s="5">
        <v>46139</v>
      </c>
      <c r="H1790" s="6">
        <v>29700</v>
      </c>
      <c r="I1790">
        <v>21097056</v>
      </c>
    </row>
    <row r="1791" spans="1:9" x14ac:dyDescent="0.35">
      <c r="A1791" t="s">
        <v>10</v>
      </c>
      <c r="B1791" t="s">
        <v>27</v>
      </c>
      <c r="C1791" t="s">
        <v>628</v>
      </c>
      <c r="D1791" t="s">
        <v>632</v>
      </c>
      <c r="E1791" t="s">
        <v>14</v>
      </c>
      <c r="F1791" t="s">
        <v>666</v>
      </c>
      <c r="G1791" s="5">
        <v>46121</v>
      </c>
      <c r="H1791" s="6">
        <v>3327.3</v>
      </c>
      <c r="I1791">
        <v>21093247</v>
      </c>
    </row>
    <row r="1792" spans="1:9" x14ac:dyDescent="0.35">
      <c r="A1792" t="s">
        <v>10</v>
      </c>
      <c r="B1792" t="s">
        <v>27</v>
      </c>
      <c r="C1792" t="s">
        <v>628</v>
      </c>
      <c r="D1792" t="s">
        <v>632</v>
      </c>
      <c r="E1792" t="s">
        <v>14</v>
      </c>
      <c r="F1792" t="s">
        <v>667</v>
      </c>
      <c r="G1792" s="5">
        <v>46114</v>
      </c>
      <c r="H1792" s="6">
        <v>6600</v>
      </c>
      <c r="I1792">
        <v>21092420</v>
      </c>
    </row>
    <row r="1793" spans="1:9" x14ac:dyDescent="0.35">
      <c r="A1793" t="s">
        <v>10</v>
      </c>
      <c r="B1793" t="s">
        <v>27</v>
      </c>
      <c r="C1793" t="s">
        <v>628</v>
      </c>
      <c r="D1793" t="s">
        <v>632</v>
      </c>
      <c r="E1793" t="s">
        <v>14</v>
      </c>
      <c r="F1793" t="s">
        <v>667</v>
      </c>
      <c r="G1793" s="5">
        <v>46121</v>
      </c>
      <c r="H1793" s="6">
        <v>2640</v>
      </c>
      <c r="I1793">
        <v>21092798</v>
      </c>
    </row>
    <row r="1794" spans="1:9" x14ac:dyDescent="0.35">
      <c r="A1794" t="s">
        <v>10</v>
      </c>
      <c r="B1794" t="s">
        <v>27</v>
      </c>
      <c r="C1794" t="s">
        <v>628</v>
      </c>
      <c r="D1794" t="s">
        <v>632</v>
      </c>
      <c r="E1794" t="s">
        <v>14</v>
      </c>
      <c r="F1794" t="s">
        <v>667</v>
      </c>
      <c r="G1794" s="5">
        <v>46121</v>
      </c>
      <c r="H1794" s="6">
        <v>1320</v>
      </c>
      <c r="I1794">
        <v>21092828</v>
      </c>
    </row>
    <row r="1795" spans="1:9" x14ac:dyDescent="0.35">
      <c r="A1795" t="s">
        <v>10</v>
      </c>
      <c r="B1795" t="s">
        <v>27</v>
      </c>
      <c r="C1795" t="s">
        <v>628</v>
      </c>
      <c r="D1795" t="s">
        <v>632</v>
      </c>
      <c r="E1795" t="s">
        <v>14</v>
      </c>
      <c r="F1795" t="s">
        <v>667</v>
      </c>
      <c r="G1795" s="5">
        <v>46121</v>
      </c>
      <c r="H1795" s="6">
        <v>1200</v>
      </c>
      <c r="I1795">
        <v>21092849</v>
      </c>
    </row>
    <row r="1796" spans="1:9" x14ac:dyDescent="0.35">
      <c r="A1796" t="s">
        <v>10</v>
      </c>
      <c r="B1796" t="s">
        <v>27</v>
      </c>
      <c r="C1796" t="s">
        <v>628</v>
      </c>
      <c r="D1796" t="s">
        <v>632</v>
      </c>
      <c r="E1796" t="s">
        <v>14</v>
      </c>
      <c r="F1796" t="s">
        <v>667</v>
      </c>
      <c r="G1796" s="5">
        <v>46122</v>
      </c>
      <c r="H1796" s="6">
        <v>1200</v>
      </c>
      <c r="I1796">
        <v>21093076</v>
      </c>
    </row>
    <row r="1797" spans="1:9" x14ac:dyDescent="0.35">
      <c r="A1797" t="s">
        <v>10</v>
      </c>
      <c r="B1797" t="s">
        <v>27</v>
      </c>
      <c r="C1797" t="s">
        <v>628</v>
      </c>
      <c r="D1797" t="s">
        <v>632</v>
      </c>
      <c r="E1797" t="s">
        <v>14</v>
      </c>
      <c r="F1797" t="s">
        <v>667</v>
      </c>
      <c r="G1797" s="5">
        <v>46122</v>
      </c>
      <c r="H1797" s="6">
        <v>1200</v>
      </c>
      <c r="I1797">
        <v>21093082</v>
      </c>
    </row>
    <row r="1798" spans="1:9" x14ac:dyDescent="0.35">
      <c r="A1798" t="s">
        <v>10</v>
      </c>
      <c r="B1798" t="s">
        <v>27</v>
      </c>
      <c r="C1798" t="s">
        <v>628</v>
      </c>
      <c r="D1798" t="s">
        <v>632</v>
      </c>
      <c r="E1798" t="s">
        <v>14</v>
      </c>
      <c r="F1798" t="s">
        <v>667</v>
      </c>
      <c r="G1798" s="5">
        <v>46122</v>
      </c>
      <c r="H1798" s="6">
        <v>1200</v>
      </c>
      <c r="I1798">
        <v>21093088</v>
      </c>
    </row>
    <row r="1799" spans="1:9" x14ac:dyDescent="0.35">
      <c r="A1799" t="s">
        <v>10</v>
      </c>
      <c r="B1799" t="s">
        <v>27</v>
      </c>
      <c r="C1799" t="s">
        <v>628</v>
      </c>
      <c r="D1799" t="s">
        <v>632</v>
      </c>
      <c r="E1799" t="s">
        <v>14</v>
      </c>
      <c r="F1799" t="s">
        <v>667</v>
      </c>
      <c r="G1799" s="5">
        <v>46122</v>
      </c>
      <c r="H1799" s="6">
        <v>1200</v>
      </c>
      <c r="I1799">
        <v>21093102</v>
      </c>
    </row>
    <row r="1800" spans="1:9" x14ac:dyDescent="0.35">
      <c r="A1800" t="s">
        <v>10</v>
      </c>
      <c r="B1800" t="s">
        <v>27</v>
      </c>
      <c r="C1800" t="s">
        <v>628</v>
      </c>
      <c r="D1800" t="s">
        <v>632</v>
      </c>
      <c r="E1800" t="s">
        <v>14</v>
      </c>
      <c r="F1800" t="s">
        <v>667</v>
      </c>
      <c r="G1800" s="5">
        <v>46135</v>
      </c>
      <c r="H1800" s="6">
        <v>2640</v>
      </c>
      <c r="I1800">
        <v>21094602</v>
      </c>
    </row>
    <row r="1801" spans="1:9" x14ac:dyDescent="0.35">
      <c r="A1801" t="s">
        <v>10</v>
      </c>
      <c r="B1801" t="s">
        <v>27</v>
      </c>
      <c r="C1801" t="s">
        <v>628</v>
      </c>
      <c r="D1801" t="s">
        <v>632</v>
      </c>
      <c r="E1801" t="s">
        <v>14</v>
      </c>
      <c r="F1801" t="s">
        <v>667</v>
      </c>
      <c r="G1801" s="5">
        <v>46135</v>
      </c>
      <c r="H1801" s="6">
        <v>2640</v>
      </c>
      <c r="I1801">
        <v>21094606</v>
      </c>
    </row>
    <row r="1802" spans="1:9" x14ac:dyDescent="0.35">
      <c r="A1802" t="s">
        <v>10</v>
      </c>
      <c r="B1802" t="s">
        <v>27</v>
      </c>
      <c r="C1802" t="s">
        <v>628</v>
      </c>
      <c r="D1802" t="s">
        <v>632</v>
      </c>
      <c r="E1802" t="s">
        <v>14</v>
      </c>
      <c r="F1802" t="s">
        <v>667</v>
      </c>
      <c r="G1802" s="5">
        <v>46135</v>
      </c>
      <c r="H1802" s="6">
        <v>1200</v>
      </c>
      <c r="I1802">
        <v>21094609</v>
      </c>
    </row>
    <row r="1803" spans="1:9" x14ac:dyDescent="0.35">
      <c r="A1803" t="s">
        <v>10</v>
      </c>
      <c r="B1803" t="s">
        <v>27</v>
      </c>
      <c r="C1803" t="s">
        <v>628</v>
      </c>
      <c r="D1803" t="s">
        <v>632</v>
      </c>
      <c r="E1803" t="s">
        <v>14</v>
      </c>
      <c r="F1803" t="s">
        <v>667</v>
      </c>
      <c r="G1803" s="5">
        <v>46142</v>
      </c>
      <c r="H1803" s="6">
        <v>2640</v>
      </c>
      <c r="I1803">
        <v>21096487</v>
      </c>
    </row>
    <row r="1804" spans="1:9" x14ac:dyDescent="0.35">
      <c r="A1804" t="s">
        <v>10</v>
      </c>
      <c r="B1804" t="s">
        <v>27</v>
      </c>
      <c r="C1804" t="s">
        <v>628</v>
      </c>
      <c r="D1804" t="s">
        <v>632</v>
      </c>
      <c r="E1804" t="s">
        <v>14</v>
      </c>
      <c r="F1804" t="s">
        <v>668</v>
      </c>
      <c r="G1804" s="5">
        <v>46133</v>
      </c>
      <c r="H1804" s="6">
        <v>4800</v>
      </c>
      <c r="I1804">
        <v>21095120</v>
      </c>
    </row>
    <row r="1805" spans="1:9" x14ac:dyDescent="0.35">
      <c r="A1805" t="s">
        <v>10</v>
      </c>
      <c r="B1805" t="s">
        <v>27</v>
      </c>
      <c r="C1805" t="s">
        <v>628</v>
      </c>
      <c r="D1805" t="s">
        <v>632</v>
      </c>
      <c r="E1805" t="s">
        <v>14</v>
      </c>
      <c r="F1805" t="s">
        <v>450</v>
      </c>
      <c r="G1805" s="5">
        <v>46114</v>
      </c>
      <c r="H1805" s="6">
        <v>1074.83</v>
      </c>
      <c r="I1805">
        <v>21094507</v>
      </c>
    </row>
    <row r="1806" spans="1:9" x14ac:dyDescent="0.35">
      <c r="A1806" t="s">
        <v>10</v>
      </c>
      <c r="B1806" t="s">
        <v>27</v>
      </c>
      <c r="C1806" t="s">
        <v>628</v>
      </c>
      <c r="D1806" t="s">
        <v>632</v>
      </c>
      <c r="E1806" t="s">
        <v>167</v>
      </c>
      <c r="F1806" t="s">
        <v>253</v>
      </c>
      <c r="G1806" s="5">
        <v>46136</v>
      </c>
      <c r="H1806" s="6">
        <v>1445</v>
      </c>
      <c r="I1806">
        <v>21095264</v>
      </c>
    </row>
    <row r="1807" spans="1:9" x14ac:dyDescent="0.35">
      <c r="A1807" t="s">
        <v>10</v>
      </c>
      <c r="B1807" t="s">
        <v>27</v>
      </c>
      <c r="C1807" t="s">
        <v>628</v>
      </c>
      <c r="D1807" t="s">
        <v>632</v>
      </c>
      <c r="E1807" t="s">
        <v>167</v>
      </c>
      <c r="F1807" t="s">
        <v>253</v>
      </c>
      <c r="G1807" s="5">
        <v>46136</v>
      </c>
      <c r="H1807" s="6">
        <v>425</v>
      </c>
      <c r="I1807">
        <v>21095275</v>
      </c>
    </row>
    <row r="1808" spans="1:9" x14ac:dyDescent="0.35">
      <c r="A1808" t="s">
        <v>10</v>
      </c>
      <c r="B1808" t="s">
        <v>27</v>
      </c>
      <c r="C1808" t="s">
        <v>628</v>
      </c>
      <c r="D1808" t="s">
        <v>632</v>
      </c>
      <c r="E1808" t="s">
        <v>169</v>
      </c>
      <c r="F1808" t="s">
        <v>669</v>
      </c>
      <c r="G1808" s="5">
        <v>46129</v>
      </c>
      <c r="H1808" s="6">
        <v>4035</v>
      </c>
      <c r="I1808">
        <v>21094945</v>
      </c>
    </row>
    <row r="1809" spans="1:9" x14ac:dyDescent="0.35">
      <c r="A1809" t="s">
        <v>10</v>
      </c>
      <c r="B1809" t="s">
        <v>27</v>
      </c>
      <c r="C1809" t="s">
        <v>628</v>
      </c>
      <c r="D1809" t="s">
        <v>632</v>
      </c>
      <c r="E1809" t="s">
        <v>169</v>
      </c>
      <c r="F1809" t="s">
        <v>669</v>
      </c>
      <c r="G1809" s="5">
        <v>46129</v>
      </c>
      <c r="H1809" s="6">
        <v>4020</v>
      </c>
      <c r="I1809">
        <v>21094957</v>
      </c>
    </row>
    <row r="1810" spans="1:9" x14ac:dyDescent="0.35">
      <c r="A1810" t="s">
        <v>10</v>
      </c>
      <c r="B1810" t="s">
        <v>27</v>
      </c>
      <c r="C1810" t="s">
        <v>628</v>
      </c>
      <c r="D1810" t="s">
        <v>632</v>
      </c>
      <c r="E1810" t="s">
        <v>169</v>
      </c>
      <c r="F1810" t="s">
        <v>669</v>
      </c>
      <c r="G1810" s="5">
        <v>46129</v>
      </c>
      <c r="H1810" s="6">
        <v>5670</v>
      </c>
      <c r="I1810">
        <v>21094999</v>
      </c>
    </row>
    <row r="1811" spans="1:9" x14ac:dyDescent="0.35">
      <c r="A1811" t="s">
        <v>10</v>
      </c>
      <c r="B1811" t="s">
        <v>27</v>
      </c>
      <c r="C1811" t="s">
        <v>628</v>
      </c>
      <c r="D1811" t="s">
        <v>632</v>
      </c>
      <c r="E1811" t="s">
        <v>169</v>
      </c>
      <c r="F1811" t="s">
        <v>170</v>
      </c>
      <c r="G1811" s="5">
        <v>46122</v>
      </c>
      <c r="H1811" s="6">
        <v>750</v>
      </c>
      <c r="I1811">
        <v>21093222</v>
      </c>
    </row>
    <row r="1812" spans="1:9" x14ac:dyDescent="0.35">
      <c r="A1812" t="s">
        <v>10</v>
      </c>
      <c r="B1812" t="s">
        <v>27</v>
      </c>
      <c r="C1812" t="s">
        <v>628</v>
      </c>
      <c r="D1812" t="s">
        <v>632</v>
      </c>
      <c r="E1812" t="s">
        <v>169</v>
      </c>
      <c r="F1812" t="s">
        <v>670</v>
      </c>
      <c r="G1812" s="5">
        <v>46133</v>
      </c>
      <c r="H1812" s="6">
        <v>3300</v>
      </c>
      <c r="I1812">
        <v>21097455</v>
      </c>
    </row>
    <row r="1813" spans="1:9" x14ac:dyDescent="0.35">
      <c r="A1813" t="s">
        <v>10</v>
      </c>
      <c r="B1813" t="s">
        <v>27</v>
      </c>
      <c r="C1813" t="s">
        <v>628</v>
      </c>
      <c r="D1813" t="s">
        <v>632</v>
      </c>
      <c r="E1813" t="s">
        <v>22</v>
      </c>
      <c r="F1813" t="s">
        <v>671</v>
      </c>
      <c r="G1813" s="5">
        <v>46134</v>
      </c>
      <c r="H1813" s="6">
        <v>31186.54</v>
      </c>
      <c r="I1813">
        <v>21094547</v>
      </c>
    </row>
    <row r="1814" spans="1:9" x14ac:dyDescent="0.35">
      <c r="A1814" t="s">
        <v>10</v>
      </c>
      <c r="B1814" t="s">
        <v>27</v>
      </c>
      <c r="C1814" t="s">
        <v>628</v>
      </c>
      <c r="D1814" t="s">
        <v>632</v>
      </c>
      <c r="E1814" t="s">
        <v>672</v>
      </c>
      <c r="F1814" t="s">
        <v>673</v>
      </c>
      <c r="G1814" s="5">
        <v>46113</v>
      </c>
      <c r="H1814" s="6">
        <v>577.75</v>
      </c>
      <c r="I1814">
        <v>21094506</v>
      </c>
    </row>
    <row r="1815" spans="1:9" x14ac:dyDescent="0.35">
      <c r="A1815" t="s">
        <v>10</v>
      </c>
      <c r="B1815" t="s">
        <v>27</v>
      </c>
      <c r="C1815" t="s">
        <v>628</v>
      </c>
      <c r="D1815" t="s">
        <v>632</v>
      </c>
      <c r="E1815" t="s">
        <v>674</v>
      </c>
      <c r="F1815" t="s">
        <v>675</v>
      </c>
      <c r="G1815" s="5">
        <v>46121</v>
      </c>
      <c r="H1815" s="6">
        <v>6021.97</v>
      </c>
      <c r="I1815">
        <v>21095739</v>
      </c>
    </row>
    <row r="1816" spans="1:9" x14ac:dyDescent="0.35">
      <c r="A1816" t="s">
        <v>10</v>
      </c>
      <c r="B1816" t="s">
        <v>27</v>
      </c>
      <c r="C1816" t="s">
        <v>628</v>
      </c>
      <c r="D1816" t="s">
        <v>632</v>
      </c>
      <c r="E1816" t="s">
        <v>674</v>
      </c>
      <c r="F1816" t="s">
        <v>675</v>
      </c>
      <c r="G1816" s="5">
        <v>46121</v>
      </c>
      <c r="H1816" s="6">
        <v>-13</v>
      </c>
      <c r="I1816" s="7">
        <v>21095739</v>
      </c>
    </row>
    <row r="1817" spans="1:9" x14ac:dyDescent="0.35">
      <c r="A1817" t="s">
        <v>10</v>
      </c>
      <c r="B1817" t="s">
        <v>27</v>
      </c>
      <c r="C1817" t="s">
        <v>628</v>
      </c>
      <c r="D1817" t="s">
        <v>632</v>
      </c>
      <c r="E1817" t="s">
        <v>674</v>
      </c>
      <c r="F1817" t="s">
        <v>675</v>
      </c>
      <c r="G1817" s="5">
        <v>46121</v>
      </c>
      <c r="H1817" s="6">
        <v>13</v>
      </c>
      <c r="I1817">
        <v>21095739</v>
      </c>
    </row>
    <row r="1818" spans="1:9" x14ac:dyDescent="0.35">
      <c r="A1818" t="s">
        <v>10</v>
      </c>
      <c r="B1818" t="s">
        <v>27</v>
      </c>
      <c r="C1818" t="s">
        <v>628</v>
      </c>
      <c r="D1818" t="s">
        <v>632</v>
      </c>
      <c r="E1818" t="s">
        <v>259</v>
      </c>
      <c r="F1818" t="s">
        <v>676</v>
      </c>
      <c r="G1818" s="5">
        <v>46121</v>
      </c>
      <c r="H1818" s="6">
        <v>995</v>
      </c>
      <c r="I1818">
        <v>21093161</v>
      </c>
    </row>
    <row r="1819" spans="1:9" x14ac:dyDescent="0.35">
      <c r="A1819" t="s">
        <v>10</v>
      </c>
      <c r="B1819" t="s">
        <v>27</v>
      </c>
      <c r="C1819" t="s">
        <v>628</v>
      </c>
      <c r="D1819" t="s">
        <v>632</v>
      </c>
      <c r="E1819" t="s">
        <v>42</v>
      </c>
      <c r="F1819" t="s">
        <v>677</v>
      </c>
      <c r="G1819" s="5">
        <v>46120</v>
      </c>
      <c r="H1819" s="6">
        <v>12.5</v>
      </c>
      <c r="I1819">
        <v>21091504</v>
      </c>
    </row>
    <row r="1820" spans="1:9" x14ac:dyDescent="0.35">
      <c r="A1820" t="s">
        <v>10</v>
      </c>
      <c r="B1820" t="s">
        <v>27</v>
      </c>
      <c r="C1820" t="s">
        <v>628</v>
      </c>
      <c r="D1820" t="s">
        <v>632</v>
      </c>
      <c r="E1820" t="s">
        <v>42</v>
      </c>
      <c r="F1820" t="s">
        <v>677</v>
      </c>
      <c r="G1820" s="5">
        <v>46120</v>
      </c>
      <c r="H1820" s="6">
        <v>452.2</v>
      </c>
      <c r="I1820">
        <v>21091504</v>
      </c>
    </row>
    <row r="1821" spans="1:9" x14ac:dyDescent="0.35">
      <c r="A1821" t="s">
        <v>10</v>
      </c>
      <c r="B1821" t="s">
        <v>27</v>
      </c>
      <c r="C1821" t="s">
        <v>628</v>
      </c>
      <c r="D1821" t="s">
        <v>632</v>
      </c>
      <c r="E1821" t="s">
        <v>42</v>
      </c>
      <c r="F1821" t="s">
        <v>678</v>
      </c>
      <c r="G1821" s="5">
        <v>46125</v>
      </c>
      <c r="H1821" s="6">
        <v>484</v>
      </c>
      <c r="I1821">
        <v>21092019</v>
      </c>
    </row>
    <row r="1822" spans="1:9" x14ac:dyDescent="0.35">
      <c r="A1822" t="s">
        <v>10</v>
      </c>
      <c r="B1822" t="s">
        <v>27</v>
      </c>
      <c r="C1822" t="s">
        <v>628</v>
      </c>
      <c r="D1822" t="s">
        <v>632</v>
      </c>
      <c r="E1822" t="s">
        <v>42</v>
      </c>
      <c r="F1822" t="s">
        <v>678</v>
      </c>
      <c r="G1822" s="5">
        <v>46134</v>
      </c>
      <c r="H1822" s="6">
        <v>2892</v>
      </c>
      <c r="I1822">
        <v>21094534</v>
      </c>
    </row>
    <row r="1823" spans="1:9" x14ac:dyDescent="0.35">
      <c r="A1823" t="s">
        <v>10</v>
      </c>
      <c r="B1823" t="s">
        <v>27</v>
      </c>
      <c r="C1823" t="s">
        <v>628</v>
      </c>
      <c r="D1823" t="s">
        <v>632</v>
      </c>
      <c r="E1823" t="s">
        <v>42</v>
      </c>
      <c r="F1823" t="s">
        <v>47</v>
      </c>
      <c r="G1823" s="5">
        <v>46129</v>
      </c>
      <c r="H1823" s="6">
        <v>2126</v>
      </c>
      <c r="I1823">
        <v>21094344</v>
      </c>
    </row>
    <row r="1824" spans="1:9" x14ac:dyDescent="0.35">
      <c r="A1824" t="s">
        <v>10</v>
      </c>
      <c r="B1824" t="s">
        <v>27</v>
      </c>
      <c r="C1824" t="s">
        <v>628</v>
      </c>
      <c r="D1824" t="s">
        <v>632</v>
      </c>
      <c r="E1824" t="s">
        <v>42</v>
      </c>
      <c r="F1824" t="s">
        <v>679</v>
      </c>
      <c r="G1824" s="5">
        <v>46140</v>
      </c>
      <c r="H1824" s="6">
        <v>595</v>
      </c>
      <c r="I1824">
        <v>21094232</v>
      </c>
    </row>
    <row r="1825" spans="1:9" x14ac:dyDescent="0.35">
      <c r="A1825" t="s">
        <v>10</v>
      </c>
      <c r="B1825" t="s">
        <v>27</v>
      </c>
      <c r="C1825" t="s">
        <v>628</v>
      </c>
      <c r="D1825" t="s">
        <v>632</v>
      </c>
      <c r="E1825" t="s">
        <v>42</v>
      </c>
      <c r="F1825" t="s">
        <v>680</v>
      </c>
      <c r="G1825" s="5">
        <v>46122</v>
      </c>
      <c r="H1825" s="6">
        <v>965</v>
      </c>
      <c r="I1825">
        <v>21093896</v>
      </c>
    </row>
    <row r="1826" spans="1:9" x14ac:dyDescent="0.35">
      <c r="A1826" t="s">
        <v>10</v>
      </c>
      <c r="B1826" t="s">
        <v>27</v>
      </c>
      <c r="C1826" t="s">
        <v>628</v>
      </c>
      <c r="D1826" t="s">
        <v>632</v>
      </c>
      <c r="E1826" t="s">
        <v>42</v>
      </c>
      <c r="F1826" t="s">
        <v>681</v>
      </c>
      <c r="G1826" s="5">
        <v>46122</v>
      </c>
      <c r="H1826" s="6">
        <v>1145.99</v>
      </c>
      <c r="I1826">
        <v>21093819</v>
      </c>
    </row>
    <row r="1827" spans="1:9" x14ac:dyDescent="0.35">
      <c r="A1827" t="s">
        <v>10</v>
      </c>
      <c r="B1827" t="s">
        <v>27</v>
      </c>
      <c r="C1827" t="s">
        <v>628</v>
      </c>
      <c r="D1827" t="s">
        <v>632</v>
      </c>
      <c r="E1827" t="s">
        <v>294</v>
      </c>
      <c r="F1827" t="s">
        <v>682</v>
      </c>
      <c r="G1827" s="5">
        <v>46136</v>
      </c>
      <c r="H1827" s="6">
        <v>1430.5</v>
      </c>
      <c r="I1827">
        <v>21096520</v>
      </c>
    </row>
    <row r="1828" spans="1:9" x14ac:dyDescent="0.35">
      <c r="A1828" t="s">
        <v>10</v>
      </c>
      <c r="B1828" t="s">
        <v>27</v>
      </c>
      <c r="C1828" t="s">
        <v>628</v>
      </c>
      <c r="D1828" t="s">
        <v>632</v>
      </c>
      <c r="E1828" t="s">
        <v>294</v>
      </c>
      <c r="F1828" t="s">
        <v>682</v>
      </c>
      <c r="G1828" s="5">
        <v>46136</v>
      </c>
      <c r="H1828" s="6">
        <v>1553</v>
      </c>
      <c r="I1828">
        <v>21096521</v>
      </c>
    </row>
    <row r="1829" spans="1:9" x14ac:dyDescent="0.35">
      <c r="A1829" t="s">
        <v>10</v>
      </c>
      <c r="B1829" t="s">
        <v>27</v>
      </c>
      <c r="C1829" t="s">
        <v>628</v>
      </c>
      <c r="D1829" t="s">
        <v>632</v>
      </c>
      <c r="E1829" t="s">
        <v>294</v>
      </c>
      <c r="F1829" t="s">
        <v>683</v>
      </c>
      <c r="G1829" s="5">
        <v>46119</v>
      </c>
      <c r="H1829" s="6">
        <v>2120</v>
      </c>
      <c r="I1829">
        <v>21095163</v>
      </c>
    </row>
    <row r="1830" spans="1:9" x14ac:dyDescent="0.35">
      <c r="A1830" t="s">
        <v>10</v>
      </c>
      <c r="B1830" t="s">
        <v>27</v>
      </c>
      <c r="C1830" t="s">
        <v>628</v>
      </c>
      <c r="D1830" t="s">
        <v>632</v>
      </c>
      <c r="E1830" t="s">
        <v>286</v>
      </c>
      <c r="F1830" t="s">
        <v>684</v>
      </c>
      <c r="G1830" s="5">
        <v>46114</v>
      </c>
      <c r="H1830" s="6">
        <v>520</v>
      </c>
      <c r="I1830">
        <v>21093212</v>
      </c>
    </row>
    <row r="1831" spans="1:9" x14ac:dyDescent="0.35">
      <c r="A1831" t="s">
        <v>10</v>
      </c>
      <c r="B1831" t="s">
        <v>27</v>
      </c>
      <c r="C1831" t="s">
        <v>628</v>
      </c>
      <c r="D1831" t="s">
        <v>685</v>
      </c>
      <c r="E1831" t="s">
        <v>169</v>
      </c>
      <c r="F1831" t="s">
        <v>289</v>
      </c>
      <c r="G1831" s="5">
        <v>46139</v>
      </c>
      <c r="H1831" s="6">
        <v>-20000</v>
      </c>
      <c r="I1831" s="7">
        <v>21097663</v>
      </c>
    </row>
    <row r="1832" spans="1:9" x14ac:dyDescent="0.35">
      <c r="A1832" t="s">
        <v>10</v>
      </c>
      <c r="B1832" t="s">
        <v>27</v>
      </c>
      <c r="C1832" t="s">
        <v>628</v>
      </c>
      <c r="D1832" t="s">
        <v>685</v>
      </c>
      <c r="E1832" t="s">
        <v>89</v>
      </c>
      <c r="F1832" t="s">
        <v>26</v>
      </c>
      <c r="G1832" s="5">
        <v>46129</v>
      </c>
      <c r="H1832" s="6">
        <v>9.3000000000000007</v>
      </c>
      <c r="I1832">
        <v>11164893</v>
      </c>
    </row>
    <row r="1833" spans="1:9" x14ac:dyDescent="0.35">
      <c r="A1833" t="s">
        <v>10</v>
      </c>
      <c r="B1833" t="s">
        <v>27</v>
      </c>
      <c r="C1833" t="s">
        <v>628</v>
      </c>
      <c r="D1833" t="s">
        <v>685</v>
      </c>
      <c r="E1833" t="s">
        <v>89</v>
      </c>
      <c r="F1833" t="s">
        <v>26</v>
      </c>
      <c r="G1833" s="5">
        <v>46129</v>
      </c>
      <c r="H1833" s="6">
        <v>9.3000000000000007</v>
      </c>
      <c r="I1833">
        <v>11164893</v>
      </c>
    </row>
    <row r="1834" spans="1:9" x14ac:dyDescent="0.35">
      <c r="A1834" t="s">
        <v>10</v>
      </c>
      <c r="B1834" t="s">
        <v>27</v>
      </c>
      <c r="C1834" t="s">
        <v>628</v>
      </c>
      <c r="D1834" t="s">
        <v>685</v>
      </c>
      <c r="E1834" t="s">
        <v>89</v>
      </c>
      <c r="F1834" t="s">
        <v>26</v>
      </c>
      <c r="G1834" s="5">
        <v>46129</v>
      </c>
      <c r="H1834" s="6">
        <v>6.15</v>
      </c>
      <c r="I1834">
        <v>11164893</v>
      </c>
    </row>
    <row r="1835" spans="1:9" x14ac:dyDescent="0.35">
      <c r="A1835" t="s">
        <v>10</v>
      </c>
      <c r="B1835" t="s">
        <v>27</v>
      </c>
      <c r="C1835" t="s">
        <v>628</v>
      </c>
      <c r="D1835" t="s">
        <v>685</v>
      </c>
      <c r="E1835" t="s">
        <v>77</v>
      </c>
      <c r="F1835" t="s">
        <v>686</v>
      </c>
      <c r="G1835" s="5">
        <v>46128</v>
      </c>
      <c r="H1835" s="6">
        <v>2017</v>
      </c>
      <c r="I1835">
        <v>21096710</v>
      </c>
    </row>
    <row r="1836" spans="1:9" x14ac:dyDescent="0.35">
      <c r="A1836" t="s">
        <v>10</v>
      </c>
      <c r="B1836" t="s">
        <v>27</v>
      </c>
      <c r="C1836" t="s">
        <v>687</v>
      </c>
      <c r="D1836" t="s">
        <v>688</v>
      </c>
      <c r="E1836" t="s">
        <v>39</v>
      </c>
      <c r="F1836" t="s">
        <v>40</v>
      </c>
      <c r="G1836" t="s">
        <v>31</v>
      </c>
      <c r="H1836" s="6">
        <v>0.51</v>
      </c>
      <c r="I1836" s="7" t="s">
        <v>31</v>
      </c>
    </row>
    <row r="1837" spans="1:9" x14ac:dyDescent="0.35">
      <c r="A1837" t="s">
        <v>10</v>
      </c>
      <c r="B1837" t="s">
        <v>27</v>
      </c>
      <c r="C1837" t="s">
        <v>687</v>
      </c>
      <c r="D1837" t="s">
        <v>688</v>
      </c>
      <c r="E1837" t="s">
        <v>81</v>
      </c>
      <c r="F1837" t="s">
        <v>563</v>
      </c>
      <c r="G1837" t="s">
        <v>31</v>
      </c>
      <c r="H1837" s="6">
        <v>29075.32</v>
      </c>
      <c r="I1837" s="7" t="s">
        <v>31</v>
      </c>
    </row>
    <row r="1838" spans="1:9" x14ac:dyDescent="0.35">
      <c r="A1838" t="s">
        <v>10</v>
      </c>
      <c r="B1838" t="s">
        <v>11</v>
      </c>
      <c r="C1838" t="s">
        <v>689</v>
      </c>
      <c r="D1838" t="s">
        <v>689</v>
      </c>
      <c r="E1838" t="s">
        <v>360</v>
      </c>
      <c r="F1838" t="s">
        <v>690</v>
      </c>
      <c r="G1838" s="5">
        <v>46142</v>
      </c>
      <c r="H1838" s="6">
        <v>5051.82</v>
      </c>
      <c r="I1838">
        <v>21096148</v>
      </c>
    </row>
    <row r="1839" spans="1:9" x14ac:dyDescent="0.35">
      <c r="A1839" t="s">
        <v>10</v>
      </c>
      <c r="B1839" t="s">
        <v>11</v>
      </c>
      <c r="C1839" t="s">
        <v>689</v>
      </c>
      <c r="D1839" t="s">
        <v>689</v>
      </c>
      <c r="E1839" t="s">
        <v>14</v>
      </c>
      <c r="F1839" t="s">
        <v>61</v>
      </c>
      <c r="G1839" s="5">
        <v>46113</v>
      </c>
      <c r="H1839" s="6">
        <v>43.35</v>
      </c>
      <c r="I1839">
        <v>21091866</v>
      </c>
    </row>
    <row r="1840" spans="1:9" x14ac:dyDescent="0.35">
      <c r="A1840" t="s">
        <v>10</v>
      </c>
      <c r="B1840" t="s">
        <v>11</v>
      </c>
      <c r="C1840" t="s">
        <v>689</v>
      </c>
      <c r="D1840" t="s">
        <v>689</v>
      </c>
      <c r="E1840" t="s">
        <v>14</v>
      </c>
      <c r="F1840" t="s">
        <v>691</v>
      </c>
      <c r="G1840" s="5">
        <v>46113</v>
      </c>
      <c r="H1840" s="6">
        <v>673.84</v>
      </c>
      <c r="I1840">
        <v>21094018</v>
      </c>
    </row>
    <row r="1841" spans="1:9" x14ac:dyDescent="0.35">
      <c r="A1841" t="s">
        <v>10</v>
      </c>
      <c r="B1841" t="s">
        <v>11</v>
      </c>
      <c r="C1841" t="s">
        <v>689</v>
      </c>
      <c r="D1841" t="s">
        <v>689</v>
      </c>
      <c r="E1841" t="s">
        <v>14</v>
      </c>
      <c r="F1841" t="s">
        <v>61</v>
      </c>
      <c r="G1841" s="5">
        <v>46142</v>
      </c>
      <c r="H1841" s="6">
        <v>57.8</v>
      </c>
      <c r="I1841">
        <v>21097045</v>
      </c>
    </row>
    <row r="1842" spans="1:9" x14ac:dyDescent="0.35">
      <c r="A1842" t="s">
        <v>10</v>
      </c>
      <c r="B1842" t="s">
        <v>11</v>
      </c>
      <c r="C1842" t="s">
        <v>689</v>
      </c>
      <c r="D1842" t="s">
        <v>689</v>
      </c>
      <c r="E1842" t="s">
        <v>14</v>
      </c>
      <c r="F1842" t="s">
        <v>691</v>
      </c>
      <c r="G1842" s="5">
        <v>46142</v>
      </c>
      <c r="H1842" s="6">
        <v>720.85</v>
      </c>
      <c r="I1842">
        <v>21096648</v>
      </c>
    </row>
    <row r="1843" spans="1:9" x14ac:dyDescent="0.35">
      <c r="A1843" t="s">
        <v>10</v>
      </c>
      <c r="B1843" t="s">
        <v>11</v>
      </c>
      <c r="C1843" t="s">
        <v>689</v>
      </c>
      <c r="D1843" t="s">
        <v>689</v>
      </c>
      <c r="E1843" t="s">
        <v>22</v>
      </c>
      <c r="F1843" t="s">
        <v>691</v>
      </c>
      <c r="G1843" s="5">
        <v>46114</v>
      </c>
      <c r="H1843" s="6">
        <v>28670.080000000002</v>
      </c>
      <c r="I1843">
        <v>21094053</v>
      </c>
    </row>
    <row r="1844" spans="1:9" x14ac:dyDescent="0.35">
      <c r="A1844" t="s">
        <v>10</v>
      </c>
      <c r="B1844" t="s">
        <v>11</v>
      </c>
      <c r="C1844" t="s">
        <v>689</v>
      </c>
      <c r="D1844" t="s">
        <v>689</v>
      </c>
      <c r="E1844" t="s">
        <v>22</v>
      </c>
      <c r="F1844" t="s">
        <v>691</v>
      </c>
      <c r="G1844" s="5">
        <v>46114</v>
      </c>
      <c r="H1844" s="6">
        <v>5728.18</v>
      </c>
      <c r="I1844">
        <v>21094053</v>
      </c>
    </row>
    <row r="1845" spans="1:9" x14ac:dyDescent="0.35">
      <c r="A1845" t="s">
        <v>10</v>
      </c>
      <c r="B1845" t="s">
        <v>11</v>
      </c>
      <c r="C1845" t="s">
        <v>689</v>
      </c>
      <c r="D1845" t="s">
        <v>689</v>
      </c>
      <c r="E1845" t="s">
        <v>22</v>
      </c>
      <c r="F1845" t="s">
        <v>691</v>
      </c>
      <c r="G1845" s="5">
        <v>46142</v>
      </c>
      <c r="H1845" s="6">
        <v>25156.01</v>
      </c>
      <c r="I1845">
        <v>21096618</v>
      </c>
    </row>
    <row r="1846" spans="1:9" x14ac:dyDescent="0.35">
      <c r="A1846" t="s">
        <v>10</v>
      </c>
      <c r="B1846" t="s">
        <v>11</v>
      </c>
      <c r="C1846" t="s">
        <v>689</v>
      </c>
      <c r="D1846" t="s">
        <v>689</v>
      </c>
      <c r="E1846" t="s">
        <v>22</v>
      </c>
      <c r="F1846" t="s">
        <v>691</v>
      </c>
      <c r="G1846" s="5">
        <v>46142</v>
      </c>
      <c r="H1846" s="6">
        <v>5035.17</v>
      </c>
      <c r="I1846">
        <v>21096618</v>
      </c>
    </row>
    <row r="1847" spans="1:9" x14ac:dyDescent="0.35">
      <c r="A1847" t="s">
        <v>10</v>
      </c>
      <c r="B1847" t="s">
        <v>11</v>
      </c>
      <c r="C1847" t="s">
        <v>689</v>
      </c>
      <c r="D1847" t="s">
        <v>689</v>
      </c>
      <c r="E1847" t="s">
        <v>42</v>
      </c>
      <c r="F1847" t="s">
        <v>690</v>
      </c>
      <c r="G1847" s="5">
        <v>46136</v>
      </c>
      <c r="H1847" s="6">
        <v>3190</v>
      </c>
      <c r="I1847">
        <v>21095088</v>
      </c>
    </row>
    <row r="1848" spans="1:9" x14ac:dyDescent="0.35">
      <c r="A1848" t="s">
        <v>10</v>
      </c>
      <c r="B1848" t="s">
        <v>11</v>
      </c>
      <c r="C1848" t="s">
        <v>689</v>
      </c>
      <c r="D1848" t="s">
        <v>689</v>
      </c>
      <c r="E1848" t="s">
        <v>42</v>
      </c>
      <c r="F1848" t="s">
        <v>690</v>
      </c>
      <c r="G1848" s="5">
        <v>46136</v>
      </c>
      <c r="H1848" s="6">
        <v>700</v>
      </c>
      <c r="I1848">
        <v>21095088</v>
      </c>
    </row>
    <row r="1849" spans="1:9" x14ac:dyDescent="0.35">
      <c r="A1849" t="s">
        <v>10</v>
      </c>
      <c r="B1849" t="s">
        <v>11</v>
      </c>
      <c r="C1849" t="s">
        <v>689</v>
      </c>
      <c r="D1849" t="s">
        <v>689</v>
      </c>
      <c r="E1849" t="s">
        <v>42</v>
      </c>
      <c r="F1849" t="s">
        <v>690</v>
      </c>
      <c r="G1849" s="5">
        <v>46136</v>
      </c>
      <c r="H1849" s="6">
        <v>150</v>
      </c>
      <c r="I1849">
        <v>21095088</v>
      </c>
    </row>
    <row r="1850" spans="1:9" x14ac:dyDescent="0.35">
      <c r="A1850" t="s">
        <v>10</v>
      </c>
      <c r="B1850" t="s">
        <v>11</v>
      </c>
      <c r="C1850" t="s">
        <v>692</v>
      </c>
      <c r="D1850" t="s">
        <v>692</v>
      </c>
      <c r="E1850" t="s">
        <v>275</v>
      </c>
      <c r="F1850" t="s">
        <v>693</v>
      </c>
      <c r="G1850" s="5">
        <v>46134</v>
      </c>
      <c r="H1850" s="6">
        <v>788</v>
      </c>
      <c r="I1850">
        <v>21094341</v>
      </c>
    </row>
    <row r="1851" spans="1:9" x14ac:dyDescent="0.35">
      <c r="A1851" t="s">
        <v>10</v>
      </c>
      <c r="B1851" t="s">
        <v>11</v>
      </c>
      <c r="C1851" t="s">
        <v>692</v>
      </c>
      <c r="D1851" t="s">
        <v>692</v>
      </c>
      <c r="E1851" t="s">
        <v>14</v>
      </c>
      <c r="F1851" t="s">
        <v>394</v>
      </c>
      <c r="G1851" s="5">
        <v>46134</v>
      </c>
      <c r="H1851" s="6">
        <v>4829</v>
      </c>
      <c r="I1851">
        <v>21094421</v>
      </c>
    </row>
    <row r="1852" spans="1:9" x14ac:dyDescent="0.35">
      <c r="A1852" t="s">
        <v>10</v>
      </c>
      <c r="B1852" t="s">
        <v>11</v>
      </c>
      <c r="C1852" t="s">
        <v>692</v>
      </c>
      <c r="D1852" t="s">
        <v>692</v>
      </c>
      <c r="E1852" t="s">
        <v>14</v>
      </c>
      <c r="F1852" t="s">
        <v>394</v>
      </c>
      <c r="G1852" s="5">
        <v>46134</v>
      </c>
      <c r="H1852" s="6">
        <v>2451.79</v>
      </c>
      <c r="I1852">
        <v>21094421</v>
      </c>
    </row>
    <row r="1853" spans="1:9" x14ac:dyDescent="0.35">
      <c r="A1853" t="s">
        <v>10</v>
      </c>
      <c r="B1853" t="s">
        <v>11</v>
      </c>
      <c r="C1853" t="s">
        <v>692</v>
      </c>
      <c r="D1853" t="s">
        <v>692</v>
      </c>
      <c r="E1853" t="s">
        <v>42</v>
      </c>
      <c r="F1853" t="s">
        <v>694</v>
      </c>
      <c r="G1853" s="5">
        <v>46113</v>
      </c>
      <c r="H1853" s="6">
        <v>507.97</v>
      </c>
      <c r="I1853">
        <v>21095013</v>
      </c>
    </row>
    <row r="1854" spans="1:9" x14ac:dyDescent="0.35">
      <c r="A1854" t="s">
        <v>10</v>
      </c>
      <c r="B1854" t="s">
        <v>11</v>
      </c>
      <c r="C1854" t="s">
        <v>692</v>
      </c>
      <c r="D1854" t="s">
        <v>692</v>
      </c>
      <c r="E1854" t="s">
        <v>42</v>
      </c>
      <c r="F1854" t="s">
        <v>260</v>
      </c>
      <c r="G1854" s="5">
        <v>46114</v>
      </c>
      <c r="H1854" s="6">
        <v>1230</v>
      </c>
      <c r="I1854">
        <v>21091908</v>
      </c>
    </row>
    <row r="1855" spans="1:9" x14ac:dyDescent="0.35">
      <c r="A1855" t="s">
        <v>10</v>
      </c>
      <c r="B1855" t="s">
        <v>11</v>
      </c>
      <c r="C1855" t="s">
        <v>692</v>
      </c>
      <c r="D1855" t="s">
        <v>692</v>
      </c>
      <c r="E1855" t="s">
        <v>42</v>
      </c>
      <c r="F1855" t="s">
        <v>260</v>
      </c>
      <c r="G1855" s="5">
        <v>46114</v>
      </c>
      <c r="H1855" s="6">
        <v>1230</v>
      </c>
      <c r="I1855">
        <v>21091957</v>
      </c>
    </row>
    <row r="1856" spans="1:9" x14ac:dyDescent="0.35">
      <c r="A1856" t="s">
        <v>10</v>
      </c>
      <c r="B1856" t="s">
        <v>11</v>
      </c>
      <c r="C1856" t="s">
        <v>692</v>
      </c>
      <c r="D1856" t="s">
        <v>692</v>
      </c>
      <c r="E1856" t="s">
        <v>42</v>
      </c>
      <c r="F1856" t="s">
        <v>260</v>
      </c>
      <c r="G1856" s="5">
        <v>46114</v>
      </c>
      <c r="H1856" s="6">
        <v>1800</v>
      </c>
      <c r="I1856">
        <v>21094561</v>
      </c>
    </row>
    <row r="1857" spans="1:9" x14ac:dyDescent="0.35">
      <c r="A1857" t="s">
        <v>10</v>
      </c>
      <c r="B1857" t="s">
        <v>11</v>
      </c>
      <c r="C1857" t="s">
        <v>692</v>
      </c>
      <c r="D1857" t="s">
        <v>692</v>
      </c>
      <c r="E1857" t="s">
        <v>42</v>
      </c>
      <c r="F1857" t="s">
        <v>695</v>
      </c>
      <c r="G1857" s="5">
        <v>46114</v>
      </c>
      <c r="H1857" s="6">
        <v>450</v>
      </c>
      <c r="I1857">
        <v>21092233</v>
      </c>
    </row>
    <row r="1858" spans="1:9" x14ac:dyDescent="0.35">
      <c r="A1858" t="s">
        <v>10</v>
      </c>
      <c r="B1858" t="s">
        <v>11</v>
      </c>
      <c r="C1858" t="s">
        <v>692</v>
      </c>
      <c r="D1858" t="s">
        <v>692</v>
      </c>
      <c r="E1858" t="s">
        <v>42</v>
      </c>
      <c r="F1858" t="s">
        <v>695</v>
      </c>
      <c r="G1858" s="5">
        <v>46114</v>
      </c>
      <c r="H1858" s="6">
        <v>45</v>
      </c>
      <c r="I1858">
        <v>21092233</v>
      </c>
    </row>
    <row r="1859" spans="1:9" x14ac:dyDescent="0.35">
      <c r="A1859" t="s">
        <v>10</v>
      </c>
      <c r="B1859" t="s">
        <v>11</v>
      </c>
      <c r="C1859" t="s">
        <v>692</v>
      </c>
      <c r="D1859" t="s">
        <v>692</v>
      </c>
      <c r="E1859" t="s">
        <v>42</v>
      </c>
      <c r="F1859" t="s">
        <v>312</v>
      </c>
      <c r="G1859" s="5">
        <v>46121</v>
      </c>
      <c r="H1859" s="6">
        <v>2815</v>
      </c>
      <c r="I1859">
        <v>21092713</v>
      </c>
    </row>
    <row r="1860" spans="1:9" x14ac:dyDescent="0.35">
      <c r="A1860" t="s">
        <v>10</v>
      </c>
      <c r="B1860" t="s">
        <v>11</v>
      </c>
      <c r="C1860" t="s">
        <v>692</v>
      </c>
      <c r="D1860" t="s">
        <v>692</v>
      </c>
      <c r="E1860" t="s">
        <v>42</v>
      </c>
      <c r="F1860" t="s">
        <v>696</v>
      </c>
      <c r="G1860" s="5">
        <v>46122</v>
      </c>
      <c r="H1860" s="6">
        <v>466.66</v>
      </c>
      <c r="I1860">
        <v>21092979</v>
      </c>
    </row>
    <row r="1861" spans="1:9" x14ac:dyDescent="0.35">
      <c r="A1861" t="s">
        <v>10</v>
      </c>
      <c r="B1861" t="s">
        <v>11</v>
      </c>
      <c r="C1861" t="s">
        <v>692</v>
      </c>
      <c r="D1861" t="s">
        <v>692</v>
      </c>
      <c r="E1861" t="s">
        <v>42</v>
      </c>
      <c r="F1861" t="s">
        <v>696</v>
      </c>
      <c r="G1861" s="5">
        <v>46122</v>
      </c>
      <c r="H1861" s="6">
        <v>18.64</v>
      </c>
      <c r="I1861">
        <v>21092979</v>
      </c>
    </row>
    <row r="1862" spans="1:9" x14ac:dyDescent="0.35">
      <c r="A1862" t="s">
        <v>10</v>
      </c>
      <c r="B1862" t="s">
        <v>11</v>
      </c>
      <c r="C1862" t="s">
        <v>692</v>
      </c>
      <c r="D1862" t="s">
        <v>692</v>
      </c>
      <c r="E1862" t="s">
        <v>42</v>
      </c>
      <c r="F1862" t="s">
        <v>696</v>
      </c>
      <c r="G1862" s="5">
        <v>46122</v>
      </c>
      <c r="H1862" s="6">
        <v>7.98</v>
      </c>
      <c r="I1862">
        <v>21092979</v>
      </c>
    </row>
    <row r="1863" spans="1:9" x14ac:dyDescent="0.35">
      <c r="A1863" t="s">
        <v>10</v>
      </c>
      <c r="B1863" t="s">
        <v>11</v>
      </c>
      <c r="C1863" t="s">
        <v>692</v>
      </c>
      <c r="D1863" t="s">
        <v>692</v>
      </c>
      <c r="E1863" t="s">
        <v>42</v>
      </c>
      <c r="F1863" t="s">
        <v>696</v>
      </c>
      <c r="G1863" s="5">
        <v>46122</v>
      </c>
      <c r="H1863" s="6">
        <v>41.93</v>
      </c>
      <c r="I1863">
        <v>21092979</v>
      </c>
    </row>
    <row r="1864" spans="1:9" x14ac:dyDescent="0.35">
      <c r="A1864" t="s">
        <v>10</v>
      </c>
      <c r="B1864" t="s">
        <v>11</v>
      </c>
      <c r="C1864" t="s">
        <v>692</v>
      </c>
      <c r="D1864" t="s">
        <v>692</v>
      </c>
      <c r="E1864" t="s">
        <v>42</v>
      </c>
      <c r="F1864" t="s">
        <v>260</v>
      </c>
      <c r="G1864" s="5">
        <v>46122</v>
      </c>
      <c r="H1864" s="6">
        <v>2150</v>
      </c>
      <c r="I1864">
        <v>21092972</v>
      </c>
    </row>
    <row r="1865" spans="1:9" x14ac:dyDescent="0.35">
      <c r="A1865" t="s">
        <v>10</v>
      </c>
      <c r="B1865" t="s">
        <v>11</v>
      </c>
      <c r="C1865" t="s">
        <v>692</v>
      </c>
      <c r="D1865" t="s">
        <v>692</v>
      </c>
      <c r="E1865" t="s">
        <v>42</v>
      </c>
      <c r="F1865" t="s">
        <v>312</v>
      </c>
      <c r="G1865" s="5">
        <v>46122</v>
      </c>
      <c r="H1865" s="6">
        <v>580</v>
      </c>
      <c r="I1865">
        <v>21093049</v>
      </c>
    </row>
    <row r="1866" spans="1:9" x14ac:dyDescent="0.35">
      <c r="A1866" t="s">
        <v>10</v>
      </c>
      <c r="B1866" t="s">
        <v>11</v>
      </c>
      <c r="C1866" t="s">
        <v>692</v>
      </c>
      <c r="D1866" t="s">
        <v>692</v>
      </c>
      <c r="E1866" t="s">
        <v>42</v>
      </c>
      <c r="F1866" t="s">
        <v>260</v>
      </c>
      <c r="G1866" s="5">
        <v>46127</v>
      </c>
      <c r="H1866" s="6">
        <v>1230</v>
      </c>
      <c r="I1866">
        <v>21093553</v>
      </c>
    </row>
    <row r="1867" spans="1:9" x14ac:dyDescent="0.35">
      <c r="A1867" t="s">
        <v>10</v>
      </c>
      <c r="B1867" t="s">
        <v>11</v>
      </c>
      <c r="C1867" t="s">
        <v>692</v>
      </c>
      <c r="D1867" t="s">
        <v>692</v>
      </c>
      <c r="E1867" t="s">
        <v>42</v>
      </c>
      <c r="F1867" t="s">
        <v>260</v>
      </c>
      <c r="G1867" s="5">
        <v>46127</v>
      </c>
      <c r="H1867" s="6">
        <v>1230</v>
      </c>
      <c r="I1867">
        <v>21093554</v>
      </c>
    </row>
    <row r="1868" spans="1:9" x14ac:dyDescent="0.35">
      <c r="A1868" t="s">
        <v>10</v>
      </c>
      <c r="B1868" t="s">
        <v>11</v>
      </c>
      <c r="C1868" t="s">
        <v>692</v>
      </c>
      <c r="D1868" t="s">
        <v>692</v>
      </c>
      <c r="E1868" t="s">
        <v>42</v>
      </c>
      <c r="F1868" t="s">
        <v>260</v>
      </c>
      <c r="G1868" s="5">
        <v>46127</v>
      </c>
      <c r="H1868" s="6">
        <v>1230</v>
      </c>
      <c r="I1868">
        <v>21093603</v>
      </c>
    </row>
    <row r="1869" spans="1:9" x14ac:dyDescent="0.35">
      <c r="A1869" t="s">
        <v>10</v>
      </c>
      <c r="B1869" t="s">
        <v>11</v>
      </c>
      <c r="C1869" t="s">
        <v>692</v>
      </c>
      <c r="D1869" t="s">
        <v>692</v>
      </c>
      <c r="E1869" t="s">
        <v>42</v>
      </c>
      <c r="F1869" t="s">
        <v>260</v>
      </c>
      <c r="G1869" s="5">
        <v>46129</v>
      </c>
      <c r="H1869" s="6">
        <v>1625</v>
      </c>
      <c r="I1869">
        <v>21094043</v>
      </c>
    </row>
    <row r="1870" spans="1:9" x14ac:dyDescent="0.35">
      <c r="A1870" t="s">
        <v>10</v>
      </c>
      <c r="B1870" t="s">
        <v>11</v>
      </c>
      <c r="C1870" t="s">
        <v>692</v>
      </c>
      <c r="D1870" t="s">
        <v>692</v>
      </c>
      <c r="E1870" t="s">
        <v>42</v>
      </c>
      <c r="F1870" t="s">
        <v>312</v>
      </c>
      <c r="G1870" s="5">
        <v>46129</v>
      </c>
      <c r="H1870" s="6">
        <v>2815</v>
      </c>
      <c r="I1870">
        <v>21094013</v>
      </c>
    </row>
    <row r="1871" spans="1:9" x14ac:dyDescent="0.35">
      <c r="A1871" t="s">
        <v>10</v>
      </c>
      <c r="B1871" t="s">
        <v>11</v>
      </c>
      <c r="C1871" t="s">
        <v>692</v>
      </c>
      <c r="D1871" t="s">
        <v>692</v>
      </c>
      <c r="E1871" t="s">
        <v>42</v>
      </c>
      <c r="F1871" t="s">
        <v>312</v>
      </c>
      <c r="G1871" s="5">
        <v>46129</v>
      </c>
      <c r="H1871" s="6">
        <v>6346</v>
      </c>
      <c r="I1871">
        <v>21094187</v>
      </c>
    </row>
    <row r="1872" spans="1:9" x14ac:dyDescent="0.35">
      <c r="A1872" t="s">
        <v>10</v>
      </c>
      <c r="B1872" t="s">
        <v>11</v>
      </c>
      <c r="C1872" t="s">
        <v>692</v>
      </c>
      <c r="D1872" t="s">
        <v>692</v>
      </c>
      <c r="E1872" t="s">
        <v>42</v>
      </c>
      <c r="F1872" t="s">
        <v>260</v>
      </c>
      <c r="G1872" s="5">
        <v>46134</v>
      </c>
      <c r="H1872" s="6">
        <v>1150</v>
      </c>
      <c r="I1872">
        <v>21094389</v>
      </c>
    </row>
    <row r="1873" spans="1:9" x14ac:dyDescent="0.35">
      <c r="A1873" t="s">
        <v>10</v>
      </c>
      <c r="B1873" t="s">
        <v>11</v>
      </c>
      <c r="C1873" t="s">
        <v>692</v>
      </c>
      <c r="D1873" t="s">
        <v>692</v>
      </c>
      <c r="E1873" t="s">
        <v>42</v>
      </c>
      <c r="F1873" t="s">
        <v>260</v>
      </c>
      <c r="G1873" s="5">
        <v>46134</v>
      </c>
      <c r="H1873" s="6">
        <v>1150</v>
      </c>
      <c r="I1873">
        <v>21094394</v>
      </c>
    </row>
    <row r="1874" spans="1:9" x14ac:dyDescent="0.35">
      <c r="A1874" t="s">
        <v>10</v>
      </c>
      <c r="B1874" t="s">
        <v>11</v>
      </c>
      <c r="C1874" t="s">
        <v>692</v>
      </c>
      <c r="D1874" t="s">
        <v>692</v>
      </c>
      <c r="E1874" t="s">
        <v>42</v>
      </c>
      <c r="F1874" t="s">
        <v>260</v>
      </c>
      <c r="G1874" s="5">
        <v>46134</v>
      </c>
      <c r="H1874" s="6">
        <v>1230</v>
      </c>
      <c r="I1874">
        <v>21094395</v>
      </c>
    </row>
    <row r="1875" spans="1:9" x14ac:dyDescent="0.35">
      <c r="A1875" t="s">
        <v>10</v>
      </c>
      <c r="B1875" t="s">
        <v>11</v>
      </c>
      <c r="C1875" t="s">
        <v>692</v>
      </c>
      <c r="D1875" t="s">
        <v>692</v>
      </c>
      <c r="E1875" t="s">
        <v>42</v>
      </c>
      <c r="F1875" t="s">
        <v>260</v>
      </c>
      <c r="G1875" s="5">
        <v>46134</v>
      </c>
      <c r="H1875" s="6">
        <v>1150</v>
      </c>
      <c r="I1875">
        <v>21094396</v>
      </c>
    </row>
    <row r="1876" spans="1:9" x14ac:dyDescent="0.35">
      <c r="A1876" t="s">
        <v>10</v>
      </c>
      <c r="B1876" t="s">
        <v>11</v>
      </c>
      <c r="C1876" t="s">
        <v>692</v>
      </c>
      <c r="D1876" t="s">
        <v>692</v>
      </c>
      <c r="E1876" t="s">
        <v>42</v>
      </c>
      <c r="F1876" t="s">
        <v>260</v>
      </c>
      <c r="G1876" s="5">
        <v>46134</v>
      </c>
      <c r="H1876" s="6">
        <v>1150</v>
      </c>
      <c r="I1876">
        <v>21094417</v>
      </c>
    </row>
    <row r="1877" spans="1:9" x14ac:dyDescent="0.35">
      <c r="A1877" t="s">
        <v>10</v>
      </c>
      <c r="B1877" t="s">
        <v>11</v>
      </c>
      <c r="C1877" t="s">
        <v>692</v>
      </c>
      <c r="D1877" t="s">
        <v>692</v>
      </c>
      <c r="E1877" t="s">
        <v>42</v>
      </c>
      <c r="F1877" t="s">
        <v>260</v>
      </c>
      <c r="G1877" s="5">
        <v>46134</v>
      </c>
      <c r="H1877" s="6">
        <v>1230</v>
      </c>
      <c r="I1877">
        <v>21094422</v>
      </c>
    </row>
    <row r="1878" spans="1:9" x14ac:dyDescent="0.35">
      <c r="A1878" t="s">
        <v>10</v>
      </c>
      <c r="B1878" t="s">
        <v>11</v>
      </c>
      <c r="C1878" t="s">
        <v>692</v>
      </c>
      <c r="D1878" t="s">
        <v>692</v>
      </c>
      <c r="E1878" t="s">
        <v>42</v>
      </c>
      <c r="F1878" t="s">
        <v>260</v>
      </c>
      <c r="G1878" s="5">
        <v>46134</v>
      </c>
      <c r="H1878" s="6">
        <v>1150</v>
      </c>
      <c r="I1878">
        <v>21094456</v>
      </c>
    </row>
    <row r="1879" spans="1:9" x14ac:dyDescent="0.35">
      <c r="A1879" t="s">
        <v>10</v>
      </c>
      <c r="B1879" t="s">
        <v>11</v>
      </c>
      <c r="C1879" t="s">
        <v>692</v>
      </c>
      <c r="D1879" t="s">
        <v>692</v>
      </c>
      <c r="E1879" t="s">
        <v>42</v>
      </c>
      <c r="F1879" t="s">
        <v>260</v>
      </c>
      <c r="G1879" s="5">
        <v>46135</v>
      </c>
      <c r="H1879" s="6">
        <v>1230</v>
      </c>
      <c r="I1879">
        <v>21094568</v>
      </c>
    </row>
    <row r="1880" spans="1:9" x14ac:dyDescent="0.35">
      <c r="A1880" t="s">
        <v>10</v>
      </c>
      <c r="B1880" t="s">
        <v>11</v>
      </c>
      <c r="C1880" t="s">
        <v>692</v>
      </c>
      <c r="D1880" t="s">
        <v>692</v>
      </c>
      <c r="E1880" t="s">
        <v>42</v>
      </c>
      <c r="F1880" t="s">
        <v>260</v>
      </c>
      <c r="G1880" s="5">
        <v>46135</v>
      </c>
      <c r="H1880" s="6">
        <v>1230</v>
      </c>
      <c r="I1880">
        <v>21094573</v>
      </c>
    </row>
    <row r="1881" spans="1:9" x14ac:dyDescent="0.35">
      <c r="A1881" t="s">
        <v>10</v>
      </c>
      <c r="B1881" t="s">
        <v>11</v>
      </c>
      <c r="C1881" t="s">
        <v>692</v>
      </c>
      <c r="D1881" t="s">
        <v>692</v>
      </c>
      <c r="E1881" t="s">
        <v>42</v>
      </c>
      <c r="F1881" t="s">
        <v>260</v>
      </c>
      <c r="G1881" s="5">
        <v>46136</v>
      </c>
      <c r="H1881" s="6">
        <v>1625</v>
      </c>
      <c r="I1881">
        <v>21094803</v>
      </c>
    </row>
    <row r="1882" spans="1:9" x14ac:dyDescent="0.35">
      <c r="A1882" t="s">
        <v>10</v>
      </c>
      <c r="B1882" t="s">
        <v>11</v>
      </c>
      <c r="C1882" t="s">
        <v>692</v>
      </c>
      <c r="D1882" t="s">
        <v>692</v>
      </c>
      <c r="E1882" t="s">
        <v>42</v>
      </c>
      <c r="F1882" t="s">
        <v>260</v>
      </c>
      <c r="G1882" s="5">
        <v>46136</v>
      </c>
      <c r="H1882" s="6">
        <v>1230</v>
      </c>
      <c r="I1882">
        <v>21094856</v>
      </c>
    </row>
    <row r="1883" spans="1:9" x14ac:dyDescent="0.35">
      <c r="A1883" t="s">
        <v>10</v>
      </c>
      <c r="B1883" t="s">
        <v>11</v>
      </c>
      <c r="C1883" t="s">
        <v>692</v>
      </c>
      <c r="D1883" t="s">
        <v>692</v>
      </c>
      <c r="E1883" t="s">
        <v>42</v>
      </c>
      <c r="F1883" t="s">
        <v>260</v>
      </c>
      <c r="G1883" s="5">
        <v>46136</v>
      </c>
      <c r="H1883" s="6">
        <v>1230</v>
      </c>
      <c r="I1883">
        <v>21094939</v>
      </c>
    </row>
    <row r="1884" spans="1:9" x14ac:dyDescent="0.35">
      <c r="A1884" t="s">
        <v>10</v>
      </c>
      <c r="B1884" t="s">
        <v>11</v>
      </c>
      <c r="C1884" t="s">
        <v>692</v>
      </c>
      <c r="D1884" t="s">
        <v>692</v>
      </c>
      <c r="E1884" t="s">
        <v>42</v>
      </c>
      <c r="F1884" t="s">
        <v>260</v>
      </c>
      <c r="G1884" s="5">
        <v>46141</v>
      </c>
      <c r="H1884" s="6">
        <v>6180</v>
      </c>
      <c r="I1884">
        <v>21095406</v>
      </c>
    </row>
    <row r="1885" spans="1:9" x14ac:dyDescent="0.35">
      <c r="A1885" t="s">
        <v>10</v>
      </c>
      <c r="B1885" t="s">
        <v>11</v>
      </c>
      <c r="C1885" t="s">
        <v>692</v>
      </c>
      <c r="D1885" t="s">
        <v>692</v>
      </c>
      <c r="E1885" t="s">
        <v>42</v>
      </c>
      <c r="F1885" t="s">
        <v>260</v>
      </c>
      <c r="G1885" s="5">
        <v>46141</v>
      </c>
      <c r="H1885" s="6">
        <v>4300</v>
      </c>
      <c r="I1885">
        <v>21095416</v>
      </c>
    </row>
    <row r="1886" spans="1:9" x14ac:dyDescent="0.35">
      <c r="A1886" t="s">
        <v>10</v>
      </c>
      <c r="B1886" t="s">
        <v>11</v>
      </c>
      <c r="C1886" t="s">
        <v>692</v>
      </c>
      <c r="D1886" t="s">
        <v>692</v>
      </c>
      <c r="E1886" t="s">
        <v>42</v>
      </c>
      <c r="F1886" t="s">
        <v>260</v>
      </c>
      <c r="G1886" s="5">
        <v>46141</v>
      </c>
      <c r="H1886" s="6">
        <v>2150</v>
      </c>
      <c r="I1886">
        <v>21095426</v>
      </c>
    </row>
    <row r="1887" spans="1:9" x14ac:dyDescent="0.35">
      <c r="A1887" t="s">
        <v>10</v>
      </c>
      <c r="B1887" t="s">
        <v>11</v>
      </c>
      <c r="C1887" t="s">
        <v>692</v>
      </c>
      <c r="D1887" t="s">
        <v>692</v>
      </c>
      <c r="E1887" t="s">
        <v>42</v>
      </c>
      <c r="F1887" t="s">
        <v>697</v>
      </c>
      <c r="G1887" s="5">
        <v>46141</v>
      </c>
      <c r="H1887" s="6">
        <v>7550.5</v>
      </c>
      <c r="I1887">
        <v>21095500</v>
      </c>
    </row>
    <row r="1888" spans="1:9" x14ac:dyDescent="0.35">
      <c r="A1888" t="s">
        <v>10</v>
      </c>
      <c r="B1888" t="s">
        <v>11</v>
      </c>
      <c r="C1888" t="s">
        <v>692</v>
      </c>
      <c r="D1888" t="s">
        <v>692</v>
      </c>
      <c r="E1888" t="s">
        <v>42</v>
      </c>
      <c r="F1888" t="s">
        <v>698</v>
      </c>
      <c r="G1888" s="5">
        <v>46142</v>
      </c>
      <c r="H1888" s="6">
        <v>9983.6</v>
      </c>
      <c r="I1888">
        <v>21095708</v>
      </c>
    </row>
    <row r="1889" spans="1:9" x14ac:dyDescent="0.35">
      <c r="A1889" t="s">
        <v>10</v>
      </c>
      <c r="B1889" t="s">
        <v>11</v>
      </c>
      <c r="C1889" t="s">
        <v>692</v>
      </c>
      <c r="D1889" t="s">
        <v>692</v>
      </c>
      <c r="E1889" t="s">
        <v>42</v>
      </c>
      <c r="F1889" t="s">
        <v>698</v>
      </c>
      <c r="G1889" s="5">
        <v>46142</v>
      </c>
      <c r="H1889" s="6">
        <v>4273.16</v>
      </c>
      <c r="I1889">
        <v>21095803</v>
      </c>
    </row>
    <row r="1890" spans="1:9" x14ac:dyDescent="0.35">
      <c r="A1890" t="s">
        <v>10</v>
      </c>
      <c r="B1890" t="s">
        <v>27</v>
      </c>
      <c r="C1890" t="s">
        <v>699</v>
      </c>
      <c r="D1890" t="s">
        <v>700</v>
      </c>
      <c r="E1890" t="s">
        <v>172</v>
      </c>
      <c r="F1890" t="s">
        <v>701</v>
      </c>
      <c r="G1890" t="s">
        <v>31</v>
      </c>
      <c r="H1890" s="6">
        <v>15000</v>
      </c>
      <c r="I1890" s="7" t="s">
        <v>31</v>
      </c>
    </row>
    <row r="1891" spans="1:9" x14ac:dyDescent="0.35">
      <c r="A1891" t="s">
        <v>10</v>
      </c>
      <c r="B1891" t="s">
        <v>27</v>
      </c>
      <c r="C1891" t="s">
        <v>699</v>
      </c>
      <c r="D1891" t="s">
        <v>700</v>
      </c>
      <c r="E1891" t="s">
        <v>77</v>
      </c>
      <c r="F1891" t="s">
        <v>702</v>
      </c>
      <c r="G1891" t="s">
        <v>31</v>
      </c>
      <c r="H1891" s="6">
        <v>2920</v>
      </c>
      <c r="I1891" s="7" t="s">
        <v>31</v>
      </c>
    </row>
    <row r="1892" spans="1:9" x14ac:dyDescent="0.35">
      <c r="A1892" t="s">
        <v>10</v>
      </c>
      <c r="B1892" t="s">
        <v>27</v>
      </c>
      <c r="C1892" t="s">
        <v>703</v>
      </c>
      <c r="D1892" t="s">
        <v>704</v>
      </c>
      <c r="E1892" t="s">
        <v>266</v>
      </c>
      <c r="F1892" t="s">
        <v>568</v>
      </c>
      <c r="G1892" t="s">
        <v>31</v>
      </c>
      <c r="H1892" s="6">
        <v>10269.42</v>
      </c>
      <c r="I1892" s="7" t="s">
        <v>31</v>
      </c>
    </row>
    <row r="1893" spans="1:9" x14ac:dyDescent="0.35">
      <c r="A1893" t="s">
        <v>10</v>
      </c>
      <c r="B1893" t="s">
        <v>27</v>
      </c>
      <c r="C1893" t="s">
        <v>703</v>
      </c>
      <c r="D1893" t="s">
        <v>704</v>
      </c>
      <c r="E1893" t="s">
        <v>266</v>
      </c>
      <c r="F1893" t="s">
        <v>268</v>
      </c>
      <c r="G1893" t="s">
        <v>31</v>
      </c>
      <c r="H1893" s="6">
        <v>103031.45000000001</v>
      </c>
      <c r="I1893" s="7" t="s">
        <v>31</v>
      </c>
    </row>
    <row r="1894" spans="1:9" x14ac:dyDescent="0.35">
      <c r="A1894" t="s">
        <v>10</v>
      </c>
      <c r="B1894" t="s">
        <v>27</v>
      </c>
      <c r="C1894" t="s">
        <v>703</v>
      </c>
      <c r="D1894" t="s">
        <v>704</v>
      </c>
      <c r="E1894" t="s">
        <v>266</v>
      </c>
      <c r="F1894" t="s">
        <v>437</v>
      </c>
      <c r="G1894" t="s">
        <v>31</v>
      </c>
      <c r="H1894" s="6">
        <v>14332.179999999998</v>
      </c>
      <c r="I1894" s="7" t="s">
        <v>31</v>
      </c>
    </row>
    <row r="1895" spans="1:9" x14ac:dyDescent="0.35">
      <c r="A1895" t="s">
        <v>10</v>
      </c>
      <c r="B1895" t="s">
        <v>27</v>
      </c>
      <c r="C1895" t="s">
        <v>703</v>
      </c>
      <c r="D1895" t="s">
        <v>704</v>
      </c>
      <c r="E1895" t="s">
        <v>266</v>
      </c>
      <c r="F1895" t="s">
        <v>705</v>
      </c>
      <c r="G1895" t="s">
        <v>31</v>
      </c>
      <c r="H1895" s="6">
        <v>2705.3600000000047</v>
      </c>
      <c r="I1895" s="7" t="s">
        <v>31</v>
      </c>
    </row>
    <row r="1896" spans="1:9" x14ac:dyDescent="0.35">
      <c r="A1896" t="s">
        <v>10</v>
      </c>
      <c r="B1896" t="s">
        <v>27</v>
      </c>
      <c r="C1896" t="s">
        <v>703</v>
      </c>
      <c r="D1896" t="s">
        <v>704</v>
      </c>
      <c r="E1896" t="s">
        <v>266</v>
      </c>
      <c r="F1896" t="s">
        <v>513</v>
      </c>
      <c r="G1896" t="s">
        <v>31</v>
      </c>
      <c r="H1896" s="6">
        <v>10349.749999999998</v>
      </c>
      <c r="I1896" s="7" t="s">
        <v>31</v>
      </c>
    </row>
    <row r="1897" spans="1:9" x14ac:dyDescent="0.35">
      <c r="A1897" t="s">
        <v>10</v>
      </c>
      <c r="B1897" t="s">
        <v>27</v>
      </c>
      <c r="C1897" t="s">
        <v>703</v>
      </c>
      <c r="D1897" t="s">
        <v>704</v>
      </c>
      <c r="E1897" t="s">
        <v>266</v>
      </c>
      <c r="F1897" t="s">
        <v>443</v>
      </c>
      <c r="G1897" t="s">
        <v>31</v>
      </c>
      <c r="H1897" s="6">
        <v>5723.95</v>
      </c>
      <c r="I1897" s="7" t="s">
        <v>31</v>
      </c>
    </row>
    <row r="1898" spans="1:9" x14ac:dyDescent="0.35">
      <c r="A1898" t="s">
        <v>10</v>
      </c>
      <c r="B1898" t="s">
        <v>27</v>
      </c>
      <c r="C1898" t="s">
        <v>703</v>
      </c>
      <c r="D1898" t="s">
        <v>704</v>
      </c>
      <c r="E1898" t="s">
        <v>266</v>
      </c>
      <c r="F1898" t="s">
        <v>453</v>
      </c>
      <c r="G1898" t="s">
        <v>31</v>
      </c>
      <c r="H1898" s="6">
        <v>15007.24</v>
      </c>
      <c r="I1898" s="7" t="s">
        <v>31</v>
      </c>
    </row>
    <row r="1899" spans="1:9" x14ac:dyDescent="0.35">
      <c r="A1899" t="s">
        <v>10</v>
      </c>
      <c r="B1899" t="s">
        <v>27</v>
      </c>
      <c r="C1899" t="s">
        <v>703</v>
      </c>
      <c r="D1899" t="s">
        <v>704</v>
      </c>
      <c r="E1899" t="s">
        <v>266</v>
      </c>
      <c r="F1899" t="s">
        <v>454</v>
      </c>
      <c r="G1899" t="s">
        <v>31</v>
      </c>
      <c r="H1899" s="6">
        <v>1040.67</v>
      </c>
      <c r="I1899" s="7" t="s">
        <v>31</v>
      </c>
    </row>
    <row r="1900" spans="1:9" x14ac:dyDescent="0.35">
      <c r="A1900" t="s">
        <v>10</v>
      </c>
      <c r="B1900" t="s">
        <v>27</v>
      </c>
      <c r="C1900" t="s">
        <v>703</v>
      </c>
      <c r="D1900" t="s">
        <v>704</v>
      </c>
      <c r="E1900" t="s">
        <v>266</v>
      </c>
      <c r="F1900" t="s">
        <v>455</v>
      </c>
      <c r="G1900" t="s">
        <v>31</v>
      </c>
      <c r="H1900" s="6">
        <v>25355.620000000003</v>
      </c>
      <c r="I1900" s="7" t="s">
        <v>31</v>
      </c>
    </row>
    <row r="1901" spans="1:9" x14ac:dyDescent="0.35">
      <c r="A1901" t="s">
        <v>10</v>
      </c>
      <c r="B1901" t="s">
        <v>27</v>
      </c>
      <c r="C1901" t="s">
        <v>703</v>
      </c>
      <c r="D1901" t="s">
        <v>704</v>
      </c>
      <c r="E1901" t="s">
        <v>266</v>
      </c>
      <c r="F1901" t="s">
        <v>706</v>
      </c>
      <c r="G1901" t="s">
        <v>31</v>
      </c>
      <c r="H1901" s="6">
        <v>1558.1</v>
      </c>
      <c r="I1901" s="7" t="s">
        <v>31</v>
      </c>
    </row>
    <row r="1902" spans="1:9" x14ac:dyDescent="0.35">
      <c r="A1902" t="s">
        <v>10</v>
      </c>
      <c r="B1902" t="s">
        <v>27</v>
      </c>
      <c r="C1902" t="s">
        <v>703</v>
      </c>
      <c r="D1902" t="s">
        <v>704</v>
      </c>
      <c r="E1902" t="s">
        <v>266</v>
      </c>
      <c r="F1902" t="s">
        <v>569</v>
      </c>
      <c r="G1902" t="s">
        <v>31</v>
      </c>
      <c r="H1902" s="6">
        <v>2364.06</v>
      </c>
      <c r="I1902" s="7" t="s">
        <v>31</v>
      </c>
    </row>
    <row r="1903" spans="1:9" x14ac:dyDescent="0.35">
      <c r="A1903" t="s">
        <v>10</v>
      </c>
      <c r="B1903" t="s">
        <v>27</v>
      </c>
      <c r="C1903" t="s">
        <v>703</v>
      </c>
      <c r="D1903" t="s">
        <v>704</v>
      </c>
      <c r="E1903" t="s">
        <v>266</v>
      </c>
      <c r="F1903" t="s">
        <v>707</v>
      </c>
      <c r="G1903" t="s">
        <v>31</v>
      </c>
      <c r="H1903" s="6">
        <v>4419.96</v>
      </c>
      <c r="I1903" s="7" t="s">
        <v>31</v>
      </c>
    </row>
    <row r="1904" spans="1:9" x14ac:dyDescent="0.35">
      <c r="A1904" t="s">
        <v>10</v>
      </c>
      <c r="B1904" t="s">
        <v>27</v>
      </c>
      <c r="C1904" t="s">
        <v>703</v>
      </c>
      <c r="D1904" t="s">
        <v>704</v>
      </c>
      <c r="E1904" t="s">
        <v>266</v>
      </c>
      <c r="F1904" t="s">
        <v>708</v>
      </c>
      <c r="G1904" t="s">
        <v>31</v>
      </c>
      <c r="H1904" s="6">
        <v>1972.74</v>
      </c>
      <c r="I1904" s="7" t="s">
        <v>31</v>
      </c>
    </row>
    <row r="1905" spans="1:9" x14ac:dyDescent="0.35">
      <c r="A1905" t="s">
        <v>10</v>
      </c>
      <c r="B1905" t="s">
        <v>27</v>
      </c>
      <c r="C1905" t="s">
        <v>703</v>
      </c>
      <c r="D1905" t="s">
        <v>704</v>
      </c>
      <c r="E1905" t="s">
        <v>266</v>
      </c>
      <c r="F1905" t="s">
        <v>456</v>
      </c>
      <c r="G1905" t="s">
        <v>31</v>
      </c>
      <c r="H1905" s="6">
        <v>9216.0600000000013</v>
      </c>
      <c r="I1905" s="7" t="s">
        <v>31</v>
      </c>
    </row>
    <row r="1906" spans="1:9" x14ac:dyDescent="0.35">
      <c r="A1906" t="s">
        <v>10</v>
      </c>
      <c r="B1906" t="s">
        <v>27</v>
      </c>
      <c r="C1906" t="s">
        <v>703</v>
      </c>
      <c r="D1906" t="s">
        <v>704</v>
      </c>
      <c r="E1906" t="s">
        <v>266</v>
      </c>
      <c r="F1906" t="s">
        <v>709</v>
      </c>
      <c r="G1906" t="s">
        <v>31</v>
      </c>
      <c r="H1906" s="6">
        <v>34339.199999999997</v>
      </c>
      <c r="I1906" s="7" t="s">
        <v>31</v>
      </c>
    </row>
    <row r="1907" spans="1:9" x14ac:dyDescent="0.35">
      <c r="A1907" t="s">
        <v>10</v>
      </c>
      <c r="B1907" t="s">
        <v>27</v>
      </c>
      <c r="C1907" t="s">
        <v>703</v>
      </c>
      <c r="D1907" t="s">
        <v>704</v>
      </c>
      <c r="E1907" t="s">
        <v>266</v>
      </c>
      <c r="F1907" t="s">
        <v>271</v>
      </c>
      <c r="G1907" t="s">
        <v>31</v>
      </c>
      <c r="H1907" s="6">
        <v>1752.6599999999999</v>
      </c>
      <c r="I1907" s="7" t="s">
        <v>31</v>
      </c>
    </row>
    <row r="1908" spans="1:9" x14ac:dyDescent="0.35">
      <c r="A1908" t="s">
        <v>10</v>
      </c>
      <c r="B1908" t="s">
        <v>27</v>
      </c>
      <c r="C1908" t="s">
        <v>703</v>
      </c>
      <c r="D1908" t="s">
        <v>704</v>
      </c>
      <c r="E1908" t="s">
        <v>266</v>
      </c>
      <c r="F1908" t="s">
        <v>457</v>
      </c>
      <c r="G1908" t="s">
        <v>31</v>
      </c>
      <c r="H1908" s="6">
        <v>7794.03</v>
      </c>
      <c r="I1908" s="7" t="s">
        <v>31</v>
      </c>
    </row>
    <row r="1909" spans="1:9" x14ac:dyDescent="0.35">
      <c r="A1909" t="s">
        <v>10</v>
      </c>
      <c r="B1909" t="s">
        <v>27</v>
      </c>
      <c r="C1909" t="s">
        <v>703</v>
      </c>
      <c r="D1909" t="s">
        <v>704</v>
      </c>
      <c r="E1909" t="s">
        <v>266</v>
      </c>
      <c r="F1909" t="s">
        <v>459</v>
      </c>
      <c r="G1909" t="s">
        <v>31</v>
      </c>
      <c r="H1909" s="6">
        <v>361.90000000000003</v>
      </c>
      <c r="I1909" s="7" t="s">
        <v>31</v>
      </c>
    </row>
    <row r="1910" spans="1:9" x14ac:dyDescent="0.35">
      <c r="A1910" t="s">
        <v>10</v>
      </c>
      <c r="B1910" t="s">
        <v>27</v>
      </c>
      <c r="C1910" t="s">
        <v>703</v>
      </c>
      <c r="D1910" t="s">
        <v>704</v>
      </c>
      <c r="E1910" t="s">
        <v>266</v>
      </c>
      <c r="F1910" t="s">
        <v>460</v>
      </c>
      <c r="G1910" t="s">
        <v>31</v>
      </c>
      <c r="H1910" s="6">
        <v>959.8</v>
      </c>
      <c r="I1910" s="7" t="s">
        <v>31</v>
      </c>
    </row>
    <row r="1911" spans="1:9" x14ac:dyDescent="0.35">
      <c r="A1911" t="s">
        <v>10</v>
      </c>
      <c r="B1911" t="s">
        <v>27</v>
      </c>
      <c r="C1911" t="s">
        <v>703</v>
      </c>
      <c r="D1911" t="s">
        <v>704</v>
      </c>
      <c r="E1911" t="s">
        <v>266</v>
      </c>
      <c r="F1911" t="s">
        <v>461</v>
      </c>
      <c r="G1911" t="s">
        <v>31</v>
      </c>
      <c r="H1911" s="6">
        <v>234.93</v>
      </c>
      <c r="I1911" s="7" t="s">
        <v>31</v>
      </c>
    </row>
    <row r="1912" spans="1:9" x14ac:dyDescent="0.35">
      <c r="A1912" t="s">
        <v>10</v>
      </c>
      <c r="B1912" t="s">
        <v>27</v>
      </c>
      <c r="C1912" t="s">
        <v>703</v>
      </c>
      <c r="D1912" t="s">
        <v>704</v>
      </c>
      <c r="E1912" t="s">
        <v>266</v>
      </c>
      <c r="F1912" t="s">
        <v>514</v>
      </c>
      <c r="G1912" t="s">
        <v>31</v>
      </c>
      <c r="H1912" s="6">
        <v>14123.399999999998</v>
      </c>
      <c r="I1912" s="7" t="s">
        <v>31</v>
      </c>
    </row>
    <row r="1913" spans="1:9" x14ac:dyDescent="0.35">
      <c r="A1913" t="s">
        <v>10</v>
      </c>
      <c r="B1913" t="s">
        <v>27</v>
      </c>
      <c r="C1913" t="s">
        <v>703</v>
      </c>
      <c r="D1913" t="s">
        <v>704</v>
      </c>
      <c r="E1913" t="s">
        <v>266</v>
      </c>
      <c r="F1913" t="s">
        <v>462</v>
      </c>
      <c r="G1913" t="s">
        <v>31</v>
      </c>
      <c r="H1913" s="6">
        <v>11116.890000000001</v>
      </c>
      <c r="I1913" s="7" t="s">
        <v>31</v>
      </c>
    </row>
    <row r="1914" spans="1:9" x14ac:dyDescent="0.35">
      <c r="A1914" t="s">
        <v>10</v>
      </c>
      <c r="B1914" t="s">
        <v>27</v>
      </c>
      <c r="C1914" t="s">
        <v>703</v>
      </c>
      <c r="D1914" t="s">
        <v>704</v>
      </c>
      <c r="E1914" t="s">
        <v>266</v>
      </c>
      <c r="F1914" t="s">
        <v>465</v>
      </c>
      <c r="G1914" t="s">
        <v>31</v>
      </c>
      <c r="H1914" s="6">
        <v>23102.949999999997</v>
      </c>
      <c r="I1914" s="7" t="s">
        <v>31</v>
      </c>
    </row>
    <row r="1915" spans="1:9" x14ac:dyDescent="0.35">
      <c r="A1915" t="s">
        <v>10</v>
      </c>
      <c r="B1915" t="s">
        <v>27</v>
      </c>
      <c r="C1915" t="s">
        <v>703</v>
      </c>
      <c r="D1915" t="s">
        <v>704</v>
      </c>
      <c r="E1915" t="s">
        <v>266</v>
      </c>
      <c r="F1915" t="s">
        <v>466</v>
      </c>
      <c r="G1915" t="s">
        <v>31</v>
      </c>
      <c r="H1915" s="6">
        <v>5623.51</v>
      </c>
      <c r="I1915" s="7" t="s">
        <v>31</v>
      </c>
    </row>
    <row r="1916" spans="1:9" x14ac:dyDescent="0.35">
      <c r="A1916" t="s">
        <v>10</v>
      </c>
      <c r="B1916" t="s">
        <v>27</v>
      </c>
      <c r="C1916" t="s">
        <v>703</v>
      </c>
      <c r="D1916" t="s">
        <v>704</v>
      </c>
      <c r="E1916" t="s">
        <v>266</v>
      </c>
      <c r="F1916" t="s">
        <v>467</v>
      </c>
      <c r="G1916" t="s">
        <v>31</v>
      </c>
      <c r="H1916" s="6">
        <v>19750.53000000001</v>
      </c>
      <c r="I1916" s="7" t="s">
        <v>31</v>
      </c>
    </row>
    <row r="1917" spans="1:9" x14ac:dyDescent="0.35">
      <c r="A1917" t="s">
        <v>10</v>
      </c>
      <c r="B1917" t="s">
        <v>27</v>
      </c>
      <c r="C1917" t="s">
        <v>703</v>
      </c>
      <c r="D1917" t="s">
        <v>704</v>
      </c>
      <c r="E1917" t="s">
        <v>266</v>
      </c>
      <c r="F1917" t="s">
        <v>468</v>
      </c>
      <c r="G1917" t="s">
        <v>31</v>
      </c>
      <c r="H1917" s="6">
        <v>6071.9000000000005</v>
      </c>
      <c r="I1917" s="7" t="s">
        <v>31</v>
      </c>
    </row>
    <row r="1918" spans="1:9" x14ac:dyDescent="0.35">
      <c r="A1918" t="s">
        <v>10</v>
      </c>
      <c r="B1918" t="s">
        <v>27</v>
      </c>
      <c r="C1918" t="s">
        <v>703</v>
      </c>
      <c r="D1918" t="s">
        <v>704</v>
      </c>
      <c r="E1918" t="s">
        <v>266</v>
      </c>
      <c r="F1918" t="s">
        <v>571</v>
      </c>
      <c r="G1918" t="s">
        <v>31</v>
      </c>
      <c r="H1918" s="6">
        <v>3557.4</v>
      </c>
      <c r="I1918" s="7" t="s">
        <v>31</v>
      </c>
    </row>
    <row r="1919" spans="1:9" x14ac:dyDescent="0.35">
      <c r="A1919" t="s">
        <v>10</v>
      </c>
      <c r="B1919" t="s">
        <v>27</v>
      </c>
      <c r="C1919" t="s">
        <v>703</v>
      </c>
      <c r="D1919" t="s">
        <v>704</v>
      </c>
      <c r="E1919" t="s">
        <v>266</v>
      </c>
      <c r="F1919" t="s">
        <v>710</v>
      </c>
      <c r="G1919" t="s">
        <v>31</v>
      </c>
      <c r="H1919" s="6">
        <v>4585.0499999999993</v>
      </c>
      <c r="I1919" s="7" t="s">
        <v>31</v>
      </c>
    </row>
    <row r="1920" spans="1:9" x14ac:dyDescent="0.35">
      <c r="A1920" t="s">
        <v>10</v>
      </c>
      <c r="B1920" t="s">
        <v>27</v>
      </c>
      <c r="C1920" t="s">
        <v>703</v>
      </c>
      <c r="D1920" t="s">
        <v>704</v>
      </c>
      <c r="E1920" t="s">
        <v>266</v>
      </c>
      <c r="F1920" t="s">
        <v>469</v>
      </c>
      <c r="G1920" t="s">
        <v>31</v>
      </c>
      <c r="H1920" s="6">
        <v>47044.710000000014</v>
      </c>
      <c r="I1920" s="7" t="s">
        <v>31</v>
      </c>
    </row>
    <row r="1921" spans="1:9" x14ac:dyDescent="0.35">
      <c r="A1921" t="s">
        <v>10</v>
      </c>
      <c r="B1921" t="s">
        <v>27</v>
      </c>
      <c r="C1921" t="s">
        <v>703</v>
      </c>
      <c r="D1921" t="s">
        <v>704</v>
      </c>
      <c r="E1921" t="s">
        <v>266</v>
      </c>
      <c r="F1921" t="s">
        <v>593</v>
      </c>
      <c r="G1921" t="s">
        <v>31</v>
      </c>
      <c r="H1921" s="6">
        <v>236.08</v>
      </c>
      <c r="I1921" s="7" t="s">
        <v>31</v>
      </c>
    </row>
    <row r="1922" spans="1:9" x14ac:dyDescent="0.35">
      <c r="A1922" t="s">
        <v>10</v>
      </c>
      <c r="B1922" t="s">
        <v>27</v>
      </c>
      <c r="C1922" t="s">
        <v>703</v>
      </c>
      <c r="D1922" t="s">
        <v>704</v>
      </c>
      <c r="E1922" t="s">
        <v>266</v>
      </c>
      <c r="F1922" t="s">
        <v>711</v>
      </c>
      <c r="G1922" t="s">
        <v>31</v>
      </c>
      <c r="H1922" s="6">
        <v>5609.37</v>
      </c>
      <c r="I1922" s="7" t="s">
        <v>31</v>
      </c>
    </row>
    <row r="1923" spans="1:9" x14ac:dyDescent="0.35">
      <c r="A1923" t="s">
        <v>10</v>
      </c>
      <c r="B1923" t="s">
        <v>27</v>
      </c>
      <c r="C1923" t="s">
        <v>703</v>
      </c>
      <c r="D1923" t="s">
        <v>704</v>
      </c>
      <c r="E1923" t="s">
        <v>266</v>
      </c>
      <c r="F1923" t="s">
        <v>470</v>
      </c>
      <c r="G1923" t="s">
        <v>31</v>
      </c>
      <c r="H1923" s="6">
        <v>11799.909999999998</v>
      </c>
      <c r="I1923" s="7" t="s">
        <v>31</v>
      </c>
    </row>
    <row r="1924" spans="1:9" x14ac:dyDescent="0.35">
      <c r="A1924" t="s">
        <v>10</v>
      </c>
      <c r="B1924" t="s">
        <v>27</v>
      </c>
      <c r="C1924" t="s">
        <v>703</v>
      </c>
      <c r="D1924" t="s">
        <v>704</v>
      </c>
      <c r="E1924" t="s">
        <v>471</v>
      </c>
      <c r="F1924" t="s">
        <v>594</v>
      </c>
      <c r="G1924" t="s">
        <v>31</v>
      </c>
      <c r="H1924" s="6">
        <v>4019.08</v>
      </c>
      <c r="I1924" s="7" t="s">
        <v>31</v>
      </c>
    </row>
    <row r="1925" spans="1:9" x14ac:dyDescent="0.35">
      <c r="A1925" t="s">
        <v>10</v>
      </c>
      <c r="B1925" t="s">
        <v>27</v>
      </c>
      <c r="C1925" t="s">
        <v>703</v>
      </c>
      <c r="D1925" t="s">
        <v>704</v>
      </c>
      <c r="E1925" t="s">
        <v>471</v>
      </c>
      <c r="F1925" t="s">
        <v>573</v>
      </c>
      <c r="G1925" t="s">
        <v>31</v>
      </c>
      <c r="H1925" s="6">
        <v>15231.8</v>
      </c>
      <c r="I1925" s="7" t="s">
        <v>31</v>
      </c>
    </row>
    <row r="1926" spans="1:9" x14ac:dyDescent="0.35">
      <c r="A1926" t="s">
        <v>10</v>
      </c>
      <c r="B1926" t="s">
        <v>27</v>
      </c>
      <c r="C1926" t="s">
        <v>703</v>
      </c>
      <c r="D1926" t="s">
        <v>704</v>
      </c>
      <c r="E1926" t="s">
        <v>471</v>
      </c>
      <c r="F1926" t="s">
        <v>442</v>
      </c>
      <c r="G1926" t="s">
        <v>31</v>
      </c>
      <c r="H1926" s="6">
        <v>4655.04</v>
      </c>
      <c r="I1926" s="7" t="s">
        <v>31</v>
      </c>
    </row>
    <row r="1927" spans="1:9" x14ac:dyDescent="0.35">
      <c r="A1927" t="s">
        <v>10</v>
      </c>
      <c r="B1927" t="s">
        <v>27</v>
      </c>
      <c r="C1927" t="s">
        <v>703</v>
      </c>
      <c r="D1927" t="s">
        <v>704</v>
      </c>
      <c r="E1927" t="s">
        <v>471</v>
      </c>
      <c r="F1927" t="s">
        <v>475</v>
      </c>
      <c r="G1927" t="s">
        <v>31</v>
      </c>
      <c r="H1927" s="6">
        <v>12301.71</v>
      </c>
      <c r="I1927" s="7" t="s">
        <v>31</v>
      </c>
    </row>
    <row r="1928" spans="1:9" x14ac:dyDescent="0.35">
      <c r="A1928" t="s">
        <v>10</v>
      </c>
      <c r="B1928" t="s">
        <v>27</v>
      </c>
      <c r="C1928" t="s">
        <v>703</v>
      </c>
      <c r="D1928" t="s">
        <v>704</v>
      </c>
      <c r="E1928" t="s">
        <v>471</v>
      </c>
      <c r="F1928" t="s">
        <v>480</v>
      </c>
      <c r="G1928" t="s">
        <v>31</v>
      </c>
      <c r="H1928" s="6">
        <v>10896.48</v>
      </c>
      <c r="I1928" s="7" t="s">
        <v>31</v>
      </c>
    </row>
    <row r="1929" spans="1:9" x14ac:dyDescent="0.35">
      <c r="A1929" t="s">
        <v>10</v>
      </c>
      <c r="B1929" t="s">
        <v>27</v>
      </c>
      <c r="C1929" t="s">
        <v>703</v>
      </c>
      <c r="D1929" t="s">
        <v>704</v>
      </c>
      <c r="E1929" t="s">
        <v>471</v>
      </c>
      <c r="F1929" t="s">
        <v>712</v>
      </c>
      <c r="G1929" t="s">
        <v>31</v>
      </c>
      <c r="H1929" s="6">
        <v>10231.6</v>
      </c>
      <c r="I1929" s="7" t="s">
        <v>31</v>
      </c>
    </row>
    <row r="1930" spans="1:9" x14ac:dyDescent="0.35">
      <c r="A1930" t="s">
        <v>10</v>
      </c>
      <c r="B1930" t="s">
        <v>27</v>
      </c>
      <c r="C1930" t="s">
        <v>703</v>
      </c>
      <c r="D1930" t="s">
        <v>704</v>
      </c>
      <c r="E1930" t="s">
        <v>471</v>
      </c>
      <c r="F1930" t="s">
        <v>713</v>
      </c>
      <c r="G1930" t="s">
        <v>31</v>
      </c>
      <c r="H1930" s="6">
        <v>7921.16</v>
      </c>
      <c r="I1930" s="7" t="s">
        <v>31</v>
      </c>
    </row>
    <row r="1931" spans="1:9" x14ac:dyDescent="0.35">
      <c r="A1931" t="s">
        <v>10</v>
      </c>
      <c r="B1931" t="s">
        <v>27</v>
      </c>
      <c r="C1931" t="s">
        <v>703</v>
      </c>
      <c r="D1931" t="s">
        <v>704</v>
      </c>
      <c r="E1931" t="s">
        <v>471</v>
      </c>
      <c r="F1931" t="s">
        <v>714</v>
      </c>
      <c r="G1931" t="s">
        <v>31</v>
      </c>
      <c r="H1931" s="6">
        <v>22269.24</v>
      </c>
      <c r="I1931" s="7" t="s">
        <v>31</v>
      </c>
    </row>
    <row r="1932" spans="1:9" x14ac:dyDescent="0.35">
      <c r="A1932" t="s">
        <v>10</v>
      </c>
      <c r="B1932" t="s">
        <v>27</v>
      </c>
      <c r="C1932" t="s">
        <v>703</v>
      </c>
      <c r="D1932" t="s">
        <v>704</v>
      </c>
      <c r="E1932" t="s">
        <v>471</v>
      </c>
      <c r="F1932" t="s">
        <v>516</v>
      </c>
      <c r="G1932" t="s">
        <v>31</v>
      </c>
      <c r="H1932" s="6">
        <v>31452.86</v>
      </c>
      <c r="I1932" s="7" t="s">
        <v>31</v>
      </c>
    </row>
    <row r="1933" spans="1:9" x14ac:dyDescent="0.35">
      <c r="A1933" t="s">
        <v>10</v>
      </c>
      <c r="B1933" t="s">
        <v>27</v>
      </c>
      <c r="C1933" t="s">
        <v>703</v>
      </c>
      <c r="D1933" t="s">
        <v>704</v>
      </c>
      <c r="E1933" t="s">
        <v>471</v>
      </c>
      <c r="F1933" t="s">
        <v>575</v>
      </c>
      <c r="G1933" t="s">
        <v>31</v>
      </c>
      <c r="H1933" s="6">
        <v>17406.599999999999</v>
      </c>
      <c r="I1933" s="7" t="s">
        <v>31</v>
      </c>
    </row>
    <row r="1934" spans="1:9" x14ac:dyDescent="0.35">
      <c r="A1934" t="s">
        <v>10</v>
      </c>
      <c r="B1934" t="s">
        <v>27</v>
      </c>
      <c r="C1934" t="s">
        <v>703</v>
      </c>
      <c r="D1934" t="s">
        <v>704</v>
      </c>
      <c r="E1934" t="s">
        <v>471</v>
      </c>
      <c r="F1934" t="s">
        <v>517</v>
      </c>
      <c r="G1934" t="s">
        <v>31</v>
      </c>
      <c r="H1934" s="6">
        <v>2996.69</v>
      </c>
      <c r="I1934" s="7" t="s">
        <v>31</v>
      </c>
    </row>
    <row r="1935" spans="1:9" x14ac:dyDescent="0.35">
      <c r="A1935" t="s">
        <v>10</v>
      </c>
      <c r="B1935" t="s">
        <v>27</v>
      </c>
      <c r="C1935" t="s">
        <v>703</v>
      </c>
      <c r="D1935" t="s">
        <v>704</v>
      </c>
      <c r="E1935" t="s">
        <v>471</v>
      </c>
      <c r="F1935" t="s">
        <v>472</v>
      </c>
      <c r="G1935" t="s">
        <v>31</v>
      </c>
      <c r="H1935" s="6">
        <v>-2457.1399999999994</v>
      </c>
      <c r="I1935" s="7" t="s">
        <v>31</v>
      </c>
    </row>
    <row r="1936" spans="1:9" x14ac:dyDescent="0.35">
      <c r="A1936" t="s">
        <v>10</v>
      </c>
      <c r="B1936" t="s">
        <v>27</v>
      </c>
      <c r="C1936" t="s">
        <v>703</v>
      </c>
      <c r="D1936" t="s">
        <v>704</v>
      </c>
      <c r="E1936" t="s">
        <v>471</v>
      </c>
      <c r="F1936" t="s">
        <v>715</v>
      </c>
      <c r="G1936" t="s">
        <v>31</v>
      </c>
      <c r="H1936" s="6">
        <v>17685.52</v>
      </c>
      <c r="I1936" s="7" t="s">
        <v>31</v>
      </c>
    </row>
    <row r="1937" spans="1:9" x14ac:dyDescent="0.35">
      <c r="A1937" t="s">
        <v>10</v>
      </c>
      <c r="B1937" t="s">
        <v>27</v>
      </c>
      <c r="C1937" t="s">
        <v>703</v>
      </c>
      <c r="D1937" t="s">
        <v>704</v>
      </c>
      <c r="E1937" t="s">
        <v>471</v>
      </c>
      <c r="F1937" t="s">
        <v>577</v>
      </c>
      <c r="G1937" t="s">
        <v>31</v>
      </c>
      <c r="H1937" s="6">
        <v>6301.48</v>
      </c>
      <c r="I1937" s="7" t="s">
        <v>31</v>
      </c>
    </row>
    <row r="1938" spans="1:9" x14ac:dyDescent="0.35">
      <c r="A1938" t="s">
        <v>10</v>
      </c>
      <c r="B1938" t="s">
        <v>27</v>
      </c>
      <c r="C1938" t="s">
        <v>703</v>
      </c>
      <c r="D1938" t="s">
        <v>704</v>
      </c>
      <c r="E1938" t="s">
        <v>471</v>
      </c>
      <c r="F1938" t="s">
        <v>342</v>
      </c>
      <c r="G1938" t="s">
        <v>31</v>
      </c>
      <c r="H1938" s="6">
        <v>8484.2900000000009</v>
      </c>
      <c r="I1938" s="7" t="s">
        <v>31</v>
      </c>
    </row>
    <row r="1939" spans="1:9" x14ac:dyDescent="0.35">
      <c r="A1939" t="s">
        <v>10</v>
      </c>
      <c r="B1939" t="s">
        <v>27</v>
      </c>
      <c r="C1939" t="s">
        <v>703</v>
      </c>
      <c r="D1939" t="s">
        <v>704</v>
      </c>
      <c r="E1939" t="s">
        <v>471</v>
      </c>
      <c r="F1939" t="s">
        <v>578</v>
      </c>
      <c r="G1939" t="s">
        <v>31</v>
      </c>
      <c r="H1939" s="6">
        <v>17972.560000000001</v>
      </c>
      <c r="I1939" s="7" t="s">
        <v>31</v>
      </c>
    </row>
    <row r="1940" spans="1:9" x14ac:dyDescent="0.35">
      <c r="A1940" t="s">
        <v>10</v>
      </c>
      <c r="B1940" t="s">
        <v>27</v>
      </c>
      <c r="C1940" t="s">
        <v>703</v>
      </c>
      <c r="D1940" t="s">
        <v>704</v>
      </c>
      <c r="E1940" t="s">
        <v>471</v>
      </c>
      <c r="F1940" t="s">
        <v>518</v>
      </c>
      <c r="G1940" t="s">
        <v>31</v>
      </c>
      <c r="H1940" s="6">
        <v>5934.27</v>
      </c>
      <c r="I1940" s="7" t="s">
        <v>31</v>
      </c>
    </row>
    <row r="1941" spans="1:9" x14ac:dyDescent="0.35">
      <c r="A1941" t="s">
        <v>10</v>
      </c>
      <c r="B1941" t="s">
        <v>27</v>
      </c>
      <c r="C1941" t="s">
        <v>703</v>
      </c>
      <c r="D1941" t="s">
        <v>704</v>
      </c>
      <c r="E1941" t="s">
        <v>471</v>
      </c>
      <c r="F1941" t="s">
        <v>473</v>
      </c>
      <c r="G1941" t="s">
        <v>31</v>
      </c>
      <c r="H1941" s="6">
        <v>91582.330000000016</v>
      </c>
      <c r="I1941" s="7" t="s">
        <v>31</v>
      </c>
    </row>
    <row r="1942" spans="1:9" x14ac:dyDescent="0.35">
      <c r="A1942" t="s">
        <v>10</v>
      </c>
      <c r="B1942" t="s">
        <v>27</v>
      </c>
      <c r="C1942" t="s">
        <v>703</v>
      </c>
      <c r="D1942" t="s">
        <v>704</v>
      </c>
      <c r="E1942" t="s">
        <v>471</v>
      </c>
      <c r="F1942" t="s">
        <v>581</v>
      </c>
      <c r="G1942" t="s">
        <v>31</v>
      </c>
      <c r="H1942" s="6">
        <v>36543.360000000001</v>
      </c>
      <c r="I1942" s="7" t="s">
        <v>31</v>
      </c>
    </row>
    <row r="1943" spans="1:9" x14ac:dyDescent="0.35">
      <c r="A1943" t="s">
        <v>10</v>
      </c>
      <c r="B1943" t="s">
        <v>27</v>
      </c>
      <c r="C1943" t="s">
        <v>703</v>
      </c>
      <c r="D1943" t="s">
        <v>704</v>
      </c>
      <c r="E1943" t="s">
        <v>474</v>
      </c>
      <c r="F1943" t="s">
        <v>475</v>
      </c>
      <c r="G1943" t="s">
        <v>31</v>
      </c>
      <c r="H1943" s="6">
        <v>943.65</v>
      </c>
      <c r="I1943" s="7" t="s">
        <v>31</v>
      </c>
    </row>
    <row r="1944" spans="1:9" x14ac:dyDescent="0.35">
      <c r="A1944" t="s">
        <v>10</v>
      </c>
      <c r="B1944" t="s">
        <v>27</v>
      </c>
      <c r="C1944" t="s">
        <v>703</v>
      </c>
      <c r="D1944" t="s">
        <v>704</v>
      </c>
      <c r="E1944" t="s">
        <v>474</v>
      </c>
      <c r="F1944" t="s">
        <v>480</v>
      </c>
      <c r="G1944" t="s">
        <v>31</v>
      </c>
      <c r="H1944" s="6">
        <v>1016.24</v>
      </c>
      <c r="I1944" s="7" t="s">
        <v>31</v>
      </c>
    </row>
    <row r="1945" spans="1:9" x14ac:dyDescent="0.35">
      <c r="A1945" t="s">
        <v>10</v>
      </c>
      <c r="B1945" t="s">
        <v>27</v>
      </c>
      <c r="C1945" t="s">
        <v>703</v>
      </c>
      <c r="D1945" t="s">
        <v>704</v>
      </c>
      <c r="E1945" t="s">
        <v>474</v>
      </c>
      <c r="F1945" t="s">
        <v>574</v>
      </c>
      <c r="G1945" t="s">
        <v>31</v>
      </c>
      <c r="H1945" s="6">
        <v>2830.95</v>
      </c>
      <c r="I1945" s="7" t="s">
        <v>31</v>
      </c>
    </row>
    <row r="1946" spans="1:9" x14ac:dyDescent="0.35">
      <c r="A1946" t="s">
        <v>10</v>
      </c>
      <c r="B1946" t="s">
        <v>27</v>
      </c>
      <c r="C1946" t="s">
        <v>703</v>
      </c>
      <c r="D1946" t="s">
        <v>704</v>
      </c>
      <c r="E1946" t="s">
        <v>474</v>
      </c>
      <c r="F1946" t="s">
        <v>516</v>
      </c>
      <c r="G1946" t="s">
        <v>31</v>
      </c>
      <c r="H1946" s="6">
        <v>5661.9</v>
      </c>
      <c r="I1946" s="7" t="s">
        <v>31</v>
      </c>
    </row>
    <row r="1947" spans="1:9" x14ac:dyDescent="0.35">
      <c r="A1947" t="s">
        <v>10</v>
      </c>
      <c r="B1947" t="s">
        <v>27</v>
      </c>
      <c r="C1947" t="s">
        <v>703</v>
      </c>
      <c r="D1947" t="s">
        <v>704</v>
      </c>
      <c r="E1947" t="s">
        <v>474</v>
      </c>
      <c r="F1947" t="s">
        <v>576</v>
      </c>
      <c r="G1947" t="s">
        <v>31</v>
      </c>
      <c r="H1947" s="6">
        <v>943.65</v>
      </c>
      <c r="I1947" s="7" t="s">
        <v>31</v>
      </c>
    </row>
    <row r="1948" spans="1:9" x14ac:dyDescent="0.35">
      <c r="A1948" t="s">
        <v>10</v>
      </c>
      <c r="B1948" t="s">
        <v>27</v>
      </c>
      <c r="C1948" t="s">
        <v>703</v>
      </c>
      <c r="D1948" t="s">
        <v>704</v>
      </c>
      <c r="E1948" t="s">
        <v>474</v>
      </c>
      <c r="F1948" t="s">
        <v>342</v>
      </c>
      <c r="G1948" t="s">
        <v>31</v>
      </c>
      <c r="H1948" s="6">
        <v>2830.95</v>
      </c>
      <c r="I1948" s="7" t="s">
        <v>31</v>
      </c>
    </row>
    <row r="1949" spans="1:9" x14ac:dyDescent="0.35">
      <c r="A1949" t="s">
        <v>10</v>
      </c>
      <c r="B1949" t="s">
        <v>27</v>
      </c>
      <c r="C1949" t="s">
        <v>703</v>
      </c>
      <c r="D1949" t="s">
        <v>704</v>
      </c>
      <c r="E1949" t="s">
        <v>474</v>
      </c>
      <c r="F1949" t="s">
        <v>473</v>
      </c>
      <c r="G1949" t="s">
        <v>31</v>
      </c>
      <c r="H1949" s="6">
        <v>16985.699999999997</v>
      </c>
      <c r="I1949" s="7" t="s">
        <v>31</v>
      </c>
    </row>
    <row r="1950" spans="1:9" x14ac:dyDescent="0.35">
      <c r="A1950" t="s">
        <v>10</v>
      </c>
      <c r="B1950" t="s">
        <v>27</v>
      </c>
      <c r="C1950" t="s">
        <v>703</v>
      </c>
      <c r="D1950" t="s">
        <v>704</v>
      </c>
      <c r="E1950" t="s">
        <v>474</v>
      </c>
      <c r="F1950" t="s">
        <v>581</v>
      </c>
      <c r="G1950" t="s">
        <v>31</v>
      </c>
      <c r="H1950" s="6">
        <v>1016.24</v>
      </c>
      <c r="I1950" s="7" t="s">
        <v>31</v>
      </c>
    </row>
    <row r="1951" spans="1:9" x14ac:dyDescent="0.35">
      <c r="A1951" t="s">
        <v>10</v>
      </c>
      <c r="B1951" t="s">
        <v>27</v>
      </c>
      <c r="C1951" t="s">
        <v>703</v>
      </c>
      <c r="D1951" t="s">
        <v>704</v>
      </c>
      <c r="E1951" t="s">
        <v>716</v>
      </c>
      <c r="F1951" t="s">
        <v>473</v>
      </c>
      <c r="G1951" t="s">
        <v>31</v>
      </c>
      <c r="H1951" s="6">
        <v>1606.25</v>
      </c>
      <c r="I1951" s="7" t="s">
        <v>31</v>
      </c>
    </row>
    <row r="1952" spans="1:9" x14ac:dyDescent="0.35">
      <c r="A1952" t="s">
        <v>10</v>
      </c>
      <c r="B1952" t="s">
        <v>27</v>
      </c>
      <c r="C1952" t="s">
        <v>703</v>
      </c>
      <c r="D1952" t="s">
        <v>704</v>
      </c>
      <c r="E1952" t="s">
        <v>175</v>
      </c>
      <c r="F1952" t="s">
        <v>717</v>
      </c>
      <c r="G1952" t="s">
        <v>31</v>
      </c>
      <c r="H1952" s="6">
        <v>19619.400000000001</v>
      </c>
      <c r="I1952" s="7" t="s">
        <v>31</v>
      </c>
    </row>
    <row r="1953" spans="1:9" x14ac:dyDescent="0.35">
      <c r="A1953" t="s">
        <v>10</v>
      </c>
      <c r="B1953" t="s">
        <v>27</v>
      </c>
      <c r="C1953" t="s">
        <v>703</v>
      </c>
      <c r="D1953" t="s">
        <v>704</v>
      </c>
      <c r="E1953" t="s">
        <v>175</v>
      </c>
      <c r="F1953" t="s">
        <v>718</v>
      </c>
      <c r="G1953" t="s">
        <v>31</v>
      </c>
      <c r="H1953" s="6">
        <v>47869.919999999998</v>
      </c>
      <c r="I1953" s="7" t="s">
        <v>31</v>
      </c>
    </row>
    <row r="1954" spans="1:9" x14ac:dyDescent="0.35">
      <c r="A1954" t="s">
        <v>10</v>
      </c>
      <c r="B1954" t="s">
        <v>27</v>
      </c>
      <c r="C1954" t="s">
        <v>703</v>
      </c>
      <c r="D1954" t="s">
        <v>704</v>
      </c>
      <c r="E1954" t="s">
        <v>175</v>
      </c>
      <c r="F1954" t="s">
        <v>194</v>
      </c>
      <c r="G1954" t="s">
        <v>31</v>
      </c>
      <c r="H1954" s="6">
        <v>8817.32</v>
      </c>
      <c r="I1954" s="7" t="s">
        <v>31</v>
      </c>
    </row>
    <row r="1955" spans="1:9" x14ac:dyDescent="0.35">
      <c r="A1955" t="s">
        <v>10</v>
      </c>
      <c r="B1955" t="s">
        <v>27</v>
      </c>
      <c r="C1955" t="s">
        <v>703</v>
      </c>
      <c r="D1955" t="s">
        <v>704</v>
      </c>
      <c r="E1955" t="s">
        <v>175</v>
      </c>
      <c r="F1955" t="s">
        <v>523</v>
      </c>
      <c r="G1955" t="s">
        <v>31</v>
      </c>
      <c r="H1955" s="6">
        <v>3131.14</v>
      </c>
      <c r="I1955" s="7" t="s">
        <v>31</v>
      </c>
    </row>
    <row r="1956" spans="1:9" x14ac:dyDescent="0.35">
      <c r="A1956" t="s">
        <v>10</v>
      </c>
      <c r="B1956" t="s">
        <v>27</v>
      </c>
      <c r="C1956" t="s">
        <v>703</v>
      </c>
      <c r="D1956" t="s">
        <v>704</v>
      </c>
      <c r="E1956" t="s">
        <v>175</v>
      </c>
      <c r="F1956" t="s">
        <v>719</v>
      </c>
      <c r="G1956" t="s">
        <v>31</v>
      </c>
      <c r="H1956" s="6">
        <v>7485.04</v>
      </c>
      <c r="I1956" s="7" t="s">
        <v>31</v>
      </c>
    </row>
    <row r="1957" spans="1:9" x14ac:dyDescent="0.35">
      <c r="A1957" t="s">
        <v>10</v>
      </c>
      <c r="B1957" t="s">
        <v>27</v>
      </c>
      <c r="C1957" t="s">
        <v>703</v>
      </c>
      <c r="D1957" t="s">
        <v>704</v>
      </c>
      <c r="E1957" t="s">
        <v>175</v>
      </c>
      <c r="F1957" t="s">
        <v>473</v>
      </c>
      <c r="G1957" t="s">
        <v>31</v>
      </c>
      <c r="H1957" s="6">
        <v>32936.909999999996</v>
      </c>
      <c r="I1957" s="7" t="s">
        <v>31</v>
      </c>
    </row>
    <row r="1958" spans="1:9" x14ac:dyDescent="0.35">
      <c r="A1958" t="s">
        <v>10</v>
      </c>
      <c r="B1958" t="s">
        <v>27</v>
      </c>
      <c r="C1958" t="s">
        <v>703</v>
      </c>
      <c r="D1958" t="s">
        <v>704</v>
      </c>
      <c r="E1958" t="s">
        <v>175</v>
      </c>
      <c r="F1958" t="s">
        <v>720</v>
      </c>
      <c r="G1958" t="s">
        <v>31</v>
      </c>
      <c r="H1958" s="6">
        <v>6789.52</v>
      </c>
      <c r="I1958" s="7" t="s">
        <v>31</v>
      </c>
    </row>
    <row r="1959" spans="1:9" x14ac:dyDescent="0.35">
      <c r="A1959" t="s">
        <v>10</v>
      </c>
      <c r="B1959" t="s">
        <v>27</v>
      </c>
      <c r="C1959" t="s">
        <v>703</v>
      </c>
      <c r="D1959" t="s">
        <v>704</v>
      </c>
      <c r="E1959" t="s">
        <v>175</v>
      </c>
      <c r="F1959" t="s">
        <v>721</v>
      </c>
      <c r="G1959" t="s">
        <v>31</v>
      </c>
      <c r="H1959" s="6">
        <v>16571.36</v>
      </c>
      <c r="I1959" s="7" t="s">
        <v>31</v>
      </c>
    </row>
    <row r="1960" spans="1:9" x14ac:dyDescent="0.35">
      <c r="A1960" t="s">
        <v>10</v>
      </c>
      <c r="B1960" t="s">
        <v>27</v>
      </c>
      <c r="C1960" t="s">
        <v>703</v>
      </c>
      <c r="D1960" t="s">
        <v>704</v>
      </c>
      <c r="E1960" t="s">
        <v>175</v>
      </c>
      <c r="F1960" t="s">
        <v>607</v>
      </c>
      <c r="G1960" t="s">
        <v>31</v>
      </c>
      <c r="H1960" s="6">
        <v>2618.5700000000002</v>
      </c>
      <c r="I1960" s="7" t="s">
        <v>31</v>
      </c>
    </row>
    <row r="1961" spans="1:9" x14ac:dyDescent="0.35">
      <c r="A1961" t="s">
        <v>10</v>
      </c>
      <c r="B1961" t="s">
        <v>27</v>
      </c>
      <c r="C1961" t="s">
        <v>703</v>
      </c>
      <c r="D1961" t="s">
        <v>704</v>
      </c>
      <c r="E1961" t="s">
        <v>175</v>
      </c>
      <c r="F1961" t="s">
        <v>509</v>
      </c>
      <c r="G1961" t="s">
        <v>31</v>
      </c>
      <c r="H1961" s="6">
        <v>9982.92</v>
      </c>
      <c r="I1961" s="7" t="s">
        <v>31</v>
      </c>
    </row>
    <row r="1962" spans="1:9" x14ac:dyDescent="0.35">
      <c r="A1962" t="s">
        <v>10</v>
      </c>
      <c r="B1962" t="s">
        <v>27</v>
      </c>
      <c r="C1962" t="s">
        <v>703</v>
      </c>
      <c r="D1962" t="s">
        <v>704</v>
      </c>
      <c r="E1962" t="s">
        <v>175</v>
      </c>
      <c r="F1962" t="s">
        <v>722</v>
      </c>
      <c r="G1962" t="s">
        <v>31</v>
      </c>
      <c r="H1962" s="6">
        <v>1217.8800000000001</v>
      </c>
      <c r="I1962" s="7" t="s">
        <v>31</v>
      </c>
    </row>
    <row r="1963" spans="1:9" x14ac:dyDescent="0.35">
      <c r="A1963" t="s">
        <v>10</v>
      </c>
      <c r="B1963" t="s">
        <v>27</v>
      </c>
      <c r="C1963" t="s">
        <v>703</v>
      </c>
      <c r="D1963" t="s">
        <v>704</v>
      </c>
      <c r="E1963" t="s">
        <v>494</v>
      </c>
      <c r="F1963" t="s">
        <v>723</v>
      </c>
      <c r="G1963" t="s">
        <v>31</v>
      </c>
      <c r="H1963" s="6">
        <v>11600</v>
      </c>
      <c r="I1963" s="7" t="s">
        <v>31</v>
      </c>
    </row>
    <row r="1964" spans="1:9" x14ac:dyDescent="0.35">
      <c r="A1964" t="s">
        <v>10</v>
      </c>
      <c r="B1964" t="s">
        <v>27</v>
      </c>
      <c r="C1964" t="s">
        <v>703</v>
      </c>
      <c r="D1964" t="s">
        <v>704</v>
      </c>
      <c r="E1964" t="s">
        <v>494</v>
      </c>
      <c r="F1964" t="s">
        <v>724</v>
      </c>
      <c r="G1964" t="s">
        <v>31</v>
      </c>
      <c r="H1964" s="6">
        <v>1617.86</v>
      </c>
      <c r="I1964" s="7" t="s">
        <v>31</v>
      </c>
    </row>
    <row r="1965" spans="1:9" x14ac:dyDescent="0.35">
      <c r="A1965" t="s">
        <v>10</v>
      </c>
      <c r="B1965" t="s">
        <v>27</v>
      </c>
      <c r="C1965" t="s">
        <v>703</v>
      </c>
      <c r="D1965" t="s">
        <v>704</v>
      </c>
      <c r="E1965" t="s">
        <v>494</v>
      </c>
      <c r="F1965" t="s">
        <v>496</v>
      </c>
      <c r="G1965" t="s">
        <v>31</v>
      </c>
      <c r="H1965" s="6">
        <v>2109.91</v>
      </c>
      <c r="I1965" s="7" t="s">
        <v>31</v>
      </c>
    </row>
    <row r="1966" spans="1:9" x14ac:dyDescent="0.35">
      <c r="A1966" t="s">
        <v>10</v>
      </c>
      <c r="B1966" t="s">
        <v>27</v>
      </c>
      <c r="C1966" t="s">
        <v>703</v>
      </c>
      <c r="D1966" t="s">
        <v>704</v>
      </c>
      <c r="E1966" t="s">
        <v>494</v>
      </c>
      <c r="F1966" t="s">
        <v>509</v>
      </c>
      <c r="G1966" t="s">
        <v>31</v>
      </c>
      <c r="H1966" s="6">
        <v>9509.9599999999991</v>
      </c>
      <c r="I1966" s="7" t="s">
        <v>31</v>
      </c>
    </row>
    <row r="1967" spans="1:9" x14ac:dyDescent="0.35">
      <c r="A1967" t="s">
        <v>10</v>
      </c>
      <c r="B1967" t="s">
        <v>27</v>
      </c>
      <c r="C1967" t="s">
        <v>703</v>
      </c>
      <c r="D1967" t="s">
        <v>704</v>
      </c>
      <c r="E1967" t="s">
        <v>725</v>
      </c>
      <c r="F1967" t="s">
        <v>518</v>
      </c>
      <c r="G1967" t="s">
        <v>31</v>
      </c>
      <c r="H1967" s="6">
        <v>76.87</v>
      </c>
      <c r="I1967" s="7" t="s">
        <v>31</v>
      </c>
    </row>
    <row r="1968" spans="1:9" x14ac:dyDescent="0.35">
      <c r="A1968" t="s">
        <v>10</v>
      </c>
      <c r="B1968" t="s">
        <v>27</v>
      </c>
      <c r="C1968" t="s">
        <v>703</v>
      </c>
      <c r="D1968" t="s">
        <v>704</v>
      </c>
      <c r="E1968" t="s">
        <v>497</v>
      </c>
      <c r="F1968" t="s">
        <v>451</v>
      </c>
      <c r="G1968" t="s">
        <v>31</v>
      </c>
      <c r="H1968" s="6">
        <v>16218.4</v>
      </c>
      <c r="I1968" s="7" t="s">
        <v>31</v>
      </c>
    </row>
    <row r="1969" spans="1:9" x14ac:dyDescent="0.35">
      <c r="A1969" t="s">
        <v>10</v>
      </c>
      <c r="B1969" t="s">
        <v>27</v>
      </c>
      <c r="C1969" t="s">
        <v>703</v>
      </c>
      <c r="D1969" t="s">
        <v>704</v>
      </c>
      <c r="E1969" t="s">
        <v>497</v>
      </c>
      <c r="F1969" t="s">
        <v>442</v>
      </c>
      <c r="G1969" t="s">
        <v>31</v>
      </c>
      <c r="H1969" s="6">
        <v>24543.879999999997</v>
      </c>
      <c r="I1969" s="7" t="s">
        <v>31</v>
      </c>
    </row>
    <row r="1970" spans="1:9" x14ac:dyDescent="0.35">
      <c r="A1970" t="s">
        <v>10</v>
      </c>
      <c r="B1970" t="s">
        <v>27</v>
      </c>
      <c r="C1970" t="s">
        <v>703</v>
      </c>
      <c r="D1970" t="s">
        <v>704</v>
      </c>
      <c r="E1970" t="s">
        <v>497</v>
      </c>
      <c r="F1970" t="s">
        <v>443</v>
      </c>
      <c r="G1970" t="s">
        <v>31</v>
      </c>
      <c r="H1970" s="6">
        <v>23900.9</v>
      </c>
      <c r="I1970" s="7" t="s">
        <v>31</v>
      </c>
    </row>
    <row r="1971" spans="1:9" x14ac:dyDescent="0.35">
      <c r="A1971" t="s">
        <v>10</v>
      </c>
      <c r="B1971" t="s">
        <v>27</v>
      </c>
      <c r="C1971" t="s">
        <v>703</v>
      </c>
      <c r="D1971" t="s">
        <v>704</v>
      </c>
      <c r="E1971" t="s">
        <v>497</v>
      </c>
      <c r="F1971" t="s">
        <v>444</v>
      </c>
      <c r="G1971" t="s">
        <v>31</v>
      </c>
      <c r="H1971" s="6">
        <v>12675.96</v>
      </c>
      <c r="I1971" s="7" t="s">
        <v>31</v>
      </c>
    </row>
    <row r="1972" spans="1:9" x14ac:dyDescent="0.35">
      <c r="A1972" t="s">
        <v>10</v>
      </c>
      <c r="B1972" t="s">
        <v>27</v>
      </c>
      <c r="C1972" t="s">
        <v>703</v>
      </c>
      <c r="D1972" t="s">
        <v>704</v>
      </c>
      <c r="E1972" t="s">
        <v>497</v>
      </c>
      <c r="F1972" t="s">
        <v>503</v>
      </c>
      <c r="G1972" t="s">
        <v>31</v>
      </c>
      <c r="H1972" s="6">
        <v>5377.68</v>
      </c>
      <c r="I1972" s="7" t="s">
        <v>31</v>
      </c>
    </row>
    <row r="1973" spans="1:9" x14ac:dyDescent="0.35">
      <c r="A1973" t="s">
        <v>10</v>
      </c>
      <c r="B1973" t="s">
        <v>27</v>
      </c>
      <c r="C1973" t="s">
        <v>703</v>
      </c>
      <c r="D1973" t="s">
        <v>704</v>
      </c>
      <c r="E1973" t="s">
        <v>497</v>
      </c>
      <c r="F1973" t="s">
        <v>587</v>
      </c>
      <c r="G1973" t="s">
        <v>31</v>
      </c>
      <c r="H1973" s="6">
        <v>2233.12</v>
      </c>
      <c r="I1973" s="7" t="s">
        <v>31</v>
      </c>
    </row>
    <row r="1974" spans="1:9" x14ac:dyDescent="0.35">
      <c r="A1974" t="s">
        <v>10</v>
      </c>
      <c r="B1974" t="s">
        <v>27</v>
      </c>
      <c r="C1974" t="s">
        <v>703</v>
      </c>
      <c r="D1974" t="s">
        <v>704</v>
      </c>
      <c r="E1974" t="s">
        <v>497</v>
      </c>
      <c r="F1974" t="s">
        <v>158</v>
      </c>
      <c r="G1974" t="s">
        <v>31</v>
      </c>
      <c r="H1974" s="6">
        <v>4353.3599999999997</v>
      </c>
      <c r="I1974" s="7" t="s">
        <v>31</v>
      </c>
    </row>
    <row r="1975" spans="1:9" x14ac:dyDescent="0.35">
      <c r="A1975" t="s">
        <v>10</v>
      </c>
      <c r="B1975" t="s">
        <v>27</v>
      </c>
      <c r="C1975" t="s">
        <v>703</v>
      </c>
      <c r="D1975" t="s">
        <v>704</v>
      </c>
      <c r="E1975" t="s">
        <v>497</v>
      </c>
      <c r="F1975" t="s">
        <v>468</v>
      </c>
      <c r="G1975" t="s">
        <v>31</v>
      </c>
      <c r="H1975" s="6">
        <v>33664.409999999996</v>
      </c>
      <c r="I1975" s="7" t="s">
        <v>31</v>
      </c>
    </row>
    <row r="1976" spans="1:9" x14ac:dyDescent="0.35">
      <c r="A1976" t="s">
        <v>10</v>
      </c>
      <c r="B1976" t="s">
        <v>27</v>
      </c>
      <c r="C1976" t="s">
        <v>703</v>
      </c>
      <c r="D1976" t="s">
        <v>726</v>
      </c>
      <c r="E1976" t="s">
        <v>235</v>
      </c>
      <c r="F1976" t="s">
        <v>265</v>
      </c>
      <c r="G1976" t="s">
        <v>31</v>
      </c>
      <c r="H1976" s="6">
        <v>3455.24</v>
      </c>
      <c r="I1976" s="7" t="s">
        <v>31</v>
      </c>
    </row>
    <row r="1977" spans="1:9" x14ac:dyDescent="0.35">
      <c r="A1977" t="s">
        <v>10</v>
      </c>
      <c r="B1977" t="s">
        <v>27</v>
      </c>
      <c r="C1977" t="s">
        <v>703</v>
      </c>
      <c r="D1977" t="s">
        <v>726</v>
      </c>
      <c r="E1977" t="s">
        <v>235</v>
      </c>
      <c r="F1977" t="s">
        <v>727</v>
      </c>
      <c r="G1977" t="s">
        <v>31</v>
      </c>
      <c r="H1977" s="6">
        <v>2084.3100000000004</v>
      </c>
      <c r="I1977" s="7" t="s">
        <v>31</v>
      </c>
    </row>
    <row r="1978" spans="1:9" x14ac:dyDescent="0.35">
      <c r="A1978" t="s">
        <v>10</v>
      </c>
      <c r="B1978" t="s">
        <v>27</v>
      </c>
      <c r="C1978" t="s">
        <v>703</v>
      </c>
      <c r="D1978" t="s">
        <v>726</v>
      </c>
      <c r="E1978" t="s">
        <v>235</v>
      </c>
      <c r="F1978" t="s">
        <v>728</v>
      </c>
      <c r="G1978" t="s">
        <v>31</v>
      </c>
      <c r="H1978" s="6">
        <v>539</v>
      </c>
      <c r="I1978" s="7" t="s">
        <v>31</v>
      </c>
    </row>
    <row r="1979" spans="1:9" x14ac:dyDescent="0.35">
      <c r="A1979" t="s">
        <v>10</v>
      </c>
      <c r="B1979" t="s">
        <v>27</v>
      </c>
      <c r="C1979" t="s">
        <v>703</v>
      </c>
      <c r="D1979" t="s">
        <v>726</v>
      </c>
      <c r="E1979" t="s">
        <v>449</v>
      </c>
      <c r="F1979" t="s">
        <v>613</v>
      </c>
      <c r="G1979" t="s">
        <v>31</v>
      </c>
      <c r="H1979" s="6">
        <v>19923.989999999998</v>
      </c>
      <c r="I1979" s="7" t="s">
        <v>31</v>
      </c>
    </row>
    <row r="1980" spans="1:9" x14ac:dyDescent="0.35">
      <c r="A1980" t="s">
        <v>10</v>
      </c>
      <c r="B1980" t="s">
        <v>27</v>
      </c>
      <c r="C1980" t="s">
        <v>703</v>
      </c>
      <c r="D1980" t="s">
        <v>726</v>
      </c>
      <c r="E1980" t="s">
        <v>266</v>
      </c>
      <c r="F1980" t="s">
        <v>568</v>
      </c>
      <c r="G1980" t="s">
        <v>31</v>
      </c>
      <c r="H1980" s="6">
        <v>83188.979999999981</v>
      </c>
      <c r="I1980" s="7" t="s">
        <v>31</v>
      </c>
    </row>
    <row r="1981" spans="1:9" x14ac:dyDescent="0.35">
      <c r="A1981" t="s">
        <v>10</v>
      </c>
      <c r="B1981" t="s">
        <v>27</v>
      </c>
      <c r="C1981" t="s">
        <v>703</v>
      </c>
      <c r="D1981" t="s">
        <v>726</v>
      </c>
      <c r="E1981" t="s">
        <v>266</v>
      </c>
      <c r="F1981" t="s">
        <v>267</v>
      </c>
      <c r="G1981" t="s">
        <v>31</v>
      </c>
      <c r="H1981" s="6">
        <v>15344.429999999998</v>
      </c>
      <c r="I1981" s="7" t="s">
        <v>31</v>
      </c>
    </row>
    <row r="1982" spans="1:9" x14ac:dyDescent="0.35">
      <c r="A1982" t="s">
        <v>10</v>
      </c>
      <c r="B1982" t="s">
        <v>27</v>
      </c>
      <c r="C1982" t="s">
        <v>703</v>
      </c>
      <c r="D1982" t="s">
        <v>726</v>
      </c>
      <c r="E1982" t="s">
        <v>266</v>
      </c>
      <c r="F1982" t="s">
        <v>268</v>
      </c>
      <c r="G1982" t="s">
        <v>31</v>
      </c>
      <c r="H1982" s="6">
        <v>8539.6500000000015</v>
      </c>
      <c r="I1982" s="7" t="s">
        <v>31</v>
      </c>
    </row>
    <row r="1983" spans="1:9" x14ac:dyDescent="0.35">
      <c r="A1983" t="s">
        <v>10</v>
      </c>
      <c r="B1983" t="s">
        <v>27</v>
      </c>
      <c r="C1983" t="s">
        <v>703</v>
      </c>
      <c r="D1983" t="s">
        <v>726</v>
      </c>
      <c r="E1983" t="s">
        <v>266</v>
      </c>
      <c r="F1983" t="s">
        <v>437</v>
      </c>
      <c r="G1983" t="s">
        <v>31</v>
      </c>
      <c r="H1983" s="6">
        <v>60353.729999999996</v>
      </c>
      <c r="I1983" s="7" t="s">
        <v>31</v>
      </c>
    </row>
    <row r="1984" spans="1:9" x14ac:dyDescent="0.35">
      <c r="A1984" t="s">
        <v>10</v>
      </c>
      <c r="B1984" t="s">
        <v>27</v>
      </c>
      <c r="C1984" t="s">
        <v>703</v>
      </c>
      <c r="D1984" t="s">
        <v>726</v>
      </c>
      <c r="E1984" t="s">
        <v>266</v>
      </c>
      <c r="F1984" t="s">
        <v>705</v>
      </c>
      <c r="G1984" t="s">
        <v>31</v>
      </c>
      <c r="H1984" s="6">
        <v>16990.059999999987</v>
      </c>
      <c r="I1984" s="7" t="s">
        <v>31</v>
      </c>
    </row>
    <row r="1985" spans="1:9" x14ac:dyDescent="0.35">
      <c r="A1985" t="s">
        <v>10</v>
      </c>
      <c r="B1985" t="s">
        <v>27</v>
      </c>
      <c r="C1985" t="s">
        <v>703</v>
      </c>
      <c r="D1985" t="s">
        <v>726</v>
      </c>
      <c r="E1985" t="s">
        <v>266</v>
      </c>
      <c r="F1985" t="s">
        <v>513</v>
      </c>
      <c r="G1985" t="s">
        <v>31</v>
      </c>
      <c r="H1985" s="6">
        <v>72090.059999999939</v>
      </c>
      <c r="I1985" s="7" t="s">
        <v>31</v>
      </c>
    </row>
    <row r="1986" spans="1:9" x14ac:dyDescent="0.35">
      <c r="A1986" t="s">
        <v>10</v>
      </c>
      <c r="B1986" t="s">
        <v>27</v>
      </c>
      <c r="C1986" t="s">
        <v>703</v>
      </c>
      <c r="D1986" t="s">
        <v>726</v>
      </c>
      <c r="E1986" t="s">
        <v>266</v>
      </c>
      <c r="F1986" t="s">
        <v>443</v>
      </c>
      <c r="G1986" t="s">
        <v>31</v>
      </c>
      <c r="H1986" s="6">
        <v>3349.5</v>
      </c>
      <c r="I1986" s="7" t="s">
        <v>31</v>
      </c>
    </row>
    <row r="1987" spans="1:9" x14ac:dyDescent="0.35">
      <c r="A1987" t="s">
        <v>10</v>
      </c>
      <c r="B1987" t="s">
        <v>27</v>
      </c>
      <c r="C1987" t="s">
        <v>703</v>
      </c>
      <c r="D1987" t="s">
        <v>726</v>
      </c>
      <c r="E1987" t="s">
        <v>266</v>
      </c>
      <c r="F1987" t="s">
        <v>453</v>
      </c>
      <c r="G1987" t="s">
        <v>31</v>
      </c>
      <c r="H1987" s="6">
        <v>50122.87</v>
      </c>
      <c r="I1987" s="7" t="s">
        <v>31</v>
      </c>
    </row>
    <row r="1988" spans="1:9" x14ac:dyDescent="0.35">
      <c r="A1988" t="s">
        <v>10</v>
      </c>
      <c r="B1988" t="s">
        <v>27</v>
      </c>
      <c r="C1988" t="s">
        <v>703</v>
      </c>
      <c r="D1988" t="s">
        <v>726</v>
      </c>
      <c r="E1988" t="s">
        <v>266</v>
      </c>
      <c r="F1988" t="s">
        <v>454</v>
      </c>
      <c r="G1988" t="s">
        <v>31</v>
      </c>
      <c r="H1988" s="6">
        <v>38640.249999999985</v>
      </c>
      <c r="I1988" s="7" t="s">
        <v>31</v>
      </c>
    </row>
    <row r="1989" spans="1:9" x14ac:dyDescent="0.35">
      <c r="A1989" t="s">
        <v>10</v>
      </c>
      <c r="B1989" t="s">
        <v>27</v>
      </c>
      <c r="C1989" t="s">
        <v>703</v>
      </c>
      <c r="D1989" t="s">
        <v>726</v>
      </c>
      <c r="E1989" t="s">
        <v>266</v>
      </c>
      <c r="F1989" t="s">
        <v>455</v>
      </c>
      <c r="G1989" t="s">
        <v>31</v>
      </c>
      <c r="H1989" s="6">
        <v>137850.16000000012</v>
      </c>
      <c r="I1989" s="7" t="s">
        <v>31</v>
      </c>
    </row>
    <row r="1990" spans="1:9" x14ac:dyDescent="0.35">
      <c r="A1990" t="s">
        <v>10</v>
      </c>
      <c r="B1990" t="s">
        <v>27</v>
      </c>
      <c r="C1990" t="s">
        <v>703</v>
      </c>
      <c r="D1990" t="s">
        <v>726</v>
      </c>
      <c r="E1990" t="s">
        <v>266</v>
      </c>
      <c r="F1990" t="s">
        <v>501</v>
      </c>
      <c r="G1990" t="s">
        <v>31</v>
      </c>
      <c r="H1990" s="6">
        <v>25814.879999999997</v>
      </c>
      <c r="I1990" s="7" t="s">
        <v>31</v>
      </c>
    </row>
    <row r="1991" spans="1:9" x14ac:dyDescent="0.35">
      <c r="A1991" t="s">
        <v>10</v>
      </c>
      <c r="B1991" t="s">
        <v>27</v>
      </c>
      <c r="C1991" t="s">
        <v>703</v>
      </c>
      <c r="D1991" t="s">
        <v>726</v>
      </c>
      <c r="E1991" t="s">
        <v>266</v>
      </c>
      <c r="F1991" t="s">
        <v>706</v>
      </c>
      <c r="G1991" t="s">
        <v>31</v>
      </c>
      <c r="H1991" s="6">
        <v>2917.53</v>
      </c>
      <c r="I1991" s="7" t="s">
        <v>31</v>
      </c>
    </row>
    <row r="1992" spans="1:9" x14ac:dyDescent="0.35">
      <c r="A1992" t="s">
        <v>10</v>
      </c>
      <c r="B1992" t="s">
        <v>27</v>
      </c>
      <c r="C1992" t="s">
        <v>703</v>
      </c>
      <c r="D1992" t="s">
        <v>726</v>
      </c>
      <c r="E1992" t="s">
        <v>266</v>
      </c>
      <c r="F1992" t="s">
        <v>592</v>
      </c>
      <c r="G1992" t="s">
        <v>31</v>
      </c>
      <c r="H1992" s="6">
        <v>877.8</v>
      </c>
      <c r="I1992" s="7" t="s">
        <v>31</v>
      </c>
    </row>
    <row r="1993" spans="1:9" x14ac:dyDescent="0.35">
      <c r="A1993" t="s">
        <v>10</v>
      </c>
      <c r="B1993" t="s">
        <v>27</v>
      </c>
      <c r="C1993" t="s">
        <v>703</v>
      </c>
      <c r="D1993" t="s">
        <v>726</v>
      </c>
      <c r="E1993" t="s">
        <v>266</v>
      </c>
      <c r="F1993" t="s">
        <v>569</v>
      </c>
      <c r="G1993" t="s">
        <v>31</v>
      </c>
      <c r="H1993" s="6">
        <v>17747.580000000002</v>
      </c>
      <c r="I1993" s="7" t="s">
        <v>31</v>
      </c>
    </row>
    <row r="1994" spans="1:9" x14ac:dyDescent="0.35">
      <c r="A1994" t="s">
        <v>10</v>
      </c>
      <c r="B1994" t="s">
        <v>27</v>
      </c>
      <c r="C1994" t="s">
        <v>703</v>
      </c>
      <c r="D1994" t="s">
        <v>726</v>
      </c>
      <c r="E1994" t="s">
        <v>266</v>
      </c>
      <c r="F1994" t="s">
        <v>707</v>
      </c>
      <c r="G1994" t="s">
        <v>31</v>
      </c>
      <c r="H1994" s="6">
        <v>61488.600000000006</v>
      </c>
      <c r="I1994" s="7" t="s">
        <v>31</v>
      </c>
    </row>
    <row r="1995" spans="1:9" x14ac:dyDescent="0.35">
      <c r="A1995" t="s">
        <v>10</v>
      </c>
      <c r="B1995" t="s">
        <v>27</v>
      </c>
      <c r="C1995" t="s">
        <v>703</v>
      </c>
      <c r="D1995" t="s">
        <v>726</v>
      </c>
      <c r="E1995" t="s">
        <v>266</v>
      </c>
      <c r="F1995" t="s">
        <v>708</v>
      </c>
      <c r="G1995" t="s">
        <v>31</v>
      </c>
      <c r="H1995" s="6">
        <v>15244.369999999999</v>
      </c>
      <c r="I1995" s="7" t="s">
        <v>31</v>
      </c>
    </row>
    <row r="1996" spans="1:9" x14ac:dyDescent="0.35">
      <c r="A1996" t="s">
        <v>10</v>
      </c>
      <c r="B1996" t="s">
        <v>27</v>
      </c>
      <c r="C1996" t="s">
        <v>703</v>
      </c>
      <c r="D1996" t="s">
        <v>726</v>
      </c>
      <c r="E1996" t="s">
        <v>266</v>
      </c>
      <c r="F1996" t="s">
        <v>456</v>
      </c>
      <c r="G1996" t="s">
        <v>31</v>
      </c>
      <c r="H1996" s="6">
        <v>20709.180000000004</v>
      </c>
      <c r="I1996" s="7" t="s">
        <v>31</v>
      </c>
    </row>
    <row r="1997" spans="1:9" x14ac:dyDescent="0.35">
      <c r="A1997" t="s">
        <v>10</v>
      </c>
      <c r="B1997" t="s">
        <v>27</v>
      </c>
      <c r="C1997" t="s">
        <v>703</v>
      </c>
      <c r="D1997" t="s">
        <v>726</v>
      </c>
      <c r="E1997" t="s">
        <v>266</v>
      </c>
      <c r="F1997" t="s">
        <v>729</v>
      </c>
      <c r="G1997" t="s">
        <v>31</v>
      </c>
      <c r="H1997" s="6">
        <v>997</v>
      </c>
      <c r="I1997" s="7" t="s">
        <v>31</v>
      </c>
    </row>
    <row r="1998" spans="1:9" x14ac:dyDescent="0.35">
      <c r="A1998" t="s">
        <v>10</v>
      </c>
      <c r="B1998" t="s">
        <v>27</v>
      </c>
      <c r="C1998" t="s">
        <v>703</v>
      </c>
      <c r="D1998" t="s">
        <v>726</v>
      </c>
      <c r="E1998" t="s">
        <v>266</v>
      </c>
      <c r="F1998" t="s">
        <v>457</v>
      </c>
      <c r="G1998" t="s">
        <v>31</v>
      </c>
      <c r="H1998" s="6">
        <v>50680.109999999964</v>
      </c>
      <c r="I1998" s="7" t="s">
        <v>31</v>
      </c>
    </row>
    <row r="1999" spans="1:9" x14ac:dyDescent="0.35">
      <c r="A1999" t="s">
        <v>10</v>
      </c>
      <c r="B1999" t="s">
        <v>27</v>
      </c>
      <c r="C1999" t="s">
        <v>703</v>
      </c>
      <c r="D1999" t="s">
        <v>726</v>
      </c>
      <c r="E1999" t="s">
        <v>266</v>
      </c>
      <c r="F1999" t="s">
        <v>459</v>
      </c>
      <c r="G1999" t="s">
        <v>31</v>
      </c>
      <c r="H1999" s="6">
        <v>23262.499999999996</v>
      </c>
      <c r="I1999" s="7" t="s">
        <v>31</v>
      </c>
    </row>
    <row r="2000" spans="1:9" x14ac:dyDescent="0.35">
      <c r="A2000" t="s">
        <v>10</v>
      </c>
      <c r="B2000" t="s">
        <v>27</v>
      </c>
      <c r="C2000" t="s">
        <v>703</v>
      </c>
      <c r="D2000" t="s">
        <v>726</v>
      </c>
      <c r="E2000" t="s">
        <v>266</v>
      </c>
      <c r="F2000" t="s">
        <v>460</v>
      </c>
      <c r="G2000" t="s">
        <v>31</v>
      </c>
      <c r="H2000" s="6">
        <v>27750.86</v>
      </c>
      <c r="I2000" s="7" t="s">
        <v>31</v>
      </c>
    </row>
    <row r="2001" spans="1:9" x14ac:dyDescent="0.35">
      <c r="A2001" t="s">
        <v>10</v>
      </c>
      <c r="B2001" t="s">
        <v>27</v>
      </c>
      <c r="C2001" t="s">
        <v>703</v>
      </c>
      <c r="D2001" t="s">
        <v>726</v>
      </c>
      <c r="E2001" t="s">
        <v>266</v>
      </c>
      <c r="F2001" t="s">
        <v>461</v>
      </c>
      <c r="G2001" t="s">
        <v>31</v>
      </c>
      <c r="H2001" s="6">
        <v>4276.2699999999995</v>
      </c>
      <c r="I2001" s="7" t="s">
        <v>31</v>
      </c>
    </row>
    <row r="2002" spans="1:9" x14ac:dyDescent="0.35">
      <c r="A2002" t="s">
        <v>10</v>
      </c>
      <c r="B2002" t="s">
        <v>27</v>
      </c>
      <c r="C2002" t="s">
        <v>703</v>
      </c>
      <c r="D2002" t="s">
        <v>726</v>
      </c>
      <c r="E2002" t="s">
        <v>266</v>
      </c>
      <c r="F2002" t="s">
        <v>570</v>
      </c>
      <c r="G2002" t="s">
        <v>31</v>
      </c>
      <c r="H2002" s="6">
        <v>6987.37</v>
      </c>
      <c r="I2002" s="7" t="s">
        <v>31</v>
      </c>
    </row>
    <row r="2003" spans="1:9" x14ac:dyDescent="0.35">
      <c r="A2003" t="s">
        <v>10</v>
      </c>
      <c r="B2003" t="s">
        <v>27</v>
      </c>
      <c r="C2003" t="s">
        <v>703</v>
      </c>
      <c r="D2003" t="s">
        <v>726</v>
      </c>
      <c r="E2003" t="s">
        <v>266</v>
      </c>
      <c r="F2003" t="s">
        <v>514</v>
      </c>
      <c r="G2003" t="s">
        <v>31</v>
      </c>
      <c r="H2003" s="6">
        <v>29269.05</v>
      </c>
      <c r="I2003" s="7" t="s">
        <v>31</v>
      </c>
    </row>
    <row r="2004" spans="1:9" x14ac:dyDescent="0.35">
      <c r="A2004" t="s">
        <v>10</v>
      </c>
      <c r="B2004" t="s">
        <v>27</v>
      </c>
      <c r="C2004" t="s">
        <v>703</v>
      </c>
      <c r="D2004" t="s">
        <v>726</v>
      </c>
      <c r="E2004" t="s">
        <v>266</v>
      </c>
      <c r="F2004" t="s">
        <v>730</v>
      </c>
      <c r="G2004" t="s">
        <v>31</v>
      </c>
      <c r="H2004" s="6">
        <v>6044.12</v>
      </c>
      <c r="I2004" s="7" t="s">
        <v>31</v>
      </c>
    </row>
    <row r="2005" spans="1:9" x14ac:dyDescent="0.35">
      <c r="A2005" t="s">
        <v>10</v>
      </c>
      <c r="B2005" t="s">
        <v>27</v>
      </c>
      <c r="C2005" t="s">
        <v>703</v>
      </c>
      <c r="D2005" t="s">
        <v>726</v>
      </c>
      <c r="E2005" t="s">
        <v>266</v>
      </c>
      <c r="F2005" t="s">
        <v>462</v>
      </c>
      <c r="G2005" t="s">
        <v>31</v>
      </c>
      <c r="H2005" s="6">
        <v>37118.439999999995</v>
      </c>
      <c r="I2005" s="7" t="s">
        <v>31</v>
      </c>
    </row>
    <row r="2006" spans="1:9" x14ac:dyDescent="0.35">
      <c r="A2006" t="s">
        <v>10</v>
      </c>
      <c r="B2006" t="s">
        <v>27</v>
      </c>
      <c r="C2006" t="s">
        <v>703</v>
      </c>
      <c r="D2006" t="s">
        <v>726</v>
      </c>
      <c r="E2006" t="s">
        <v>266</v>
      </c>
      <c r="F2006" t="s">
        <v>731</v>
      </c>
      <c r="G2006" t="s">
        <v>31</v>
      </c>
      <c r="H2006" s="6">
        <v>6319.0399999999991</v>
      </c>
      <c r="I2006" s="7" t="s">
        <v>31</v>
      </c>
    </row>
    <row r="2007" spans="1:9" x14ac:dyDescent="0.35">
      <c r="A2007" t="s">
        <v>10</v>
      </c>
      <c r="B2007" t="s">
        <v>27</v>
      </c>
      <c r="C2007" t="s">
        <v>703</v>
      </c>
      <c r="D2007" t="s">
        <v>726</v>
      </c>
      <c r="E2007" t="s">
        <v>266</v>
      </c>
      <c r="F2007" t="s">
        <v>465</v>
      </c>
      <c r="G2007" t="s">
        <v>31</v>
      </c>
      <c r="H2007" s="6">
        <v>53577.51</v>
      </c>
      <c r="I2007" s="7" t="s">
        <v>31</v>
      </c>
    </row>
    <row r="2008" spans="1:9" x14ac:dyDescent="0.35">
      <c r="A2008" t="s">
        <v>10</v>
      </c>
      <c r="B2008" t="s">
        <v>27</v>
      </c>
      <c r="C2008" t="s">
        <v>703</v>
      </c>
      <c r="D2008" t="s">
        <v>726</v>
      </c>
      <c r="E2008" t="s">
        <v>266</v>
      </c>
      <c r="F2008" t="s">
        <v>466</v>
      </c>
      <c r="G2008" t="s">
        <v>31</v>
      </c>
      <c r="H2008" s="6">
        <v>92592.780000000028</v>
      </c>
      <c r="I2008" s="7" t="s">
        <v>31</v>
      </c>
    </row>
    <row r="2009" spans="1:9" x14ac:dyDescent="0.35">
      <c r="A2009" t="s">
        <v>10</v>
      </c>
      <c r="B2009" t="s">
        <v>27</v>
      </c>
      <c r="C2009" t="s">
        <v>703</v>
      </c>
      <c r="D2009" t="s">
        <v>726</v>
      </c>
      <c r="E2009" t="s">
        <v>266</v>
      </c>
      <c r="F2009" t="s">
        <v>467</v>
      </c>
      <c r="G2009" t="s">
        <v>31</v>
      </c>
      <c r="H2009" s="6">
        <v>120784.35999999993</v>
      </c>
      <c r="I2009" s="7" t="s">
        <v>31</v>
      </c>
    </row>
    <row r="2010" spans="1:9" x14ac:dyDescent="0.35">
      <c r="A2010" t="s">
        <v>10</v>
      </c>
      <c r="B2010" t="s">
        <v>27</v>
      </c>
      <c r="C2010" t="s">
        <v>703</v>
      </c>
      <c r="D2010" t="s">
        <v>726</v>
      </c>
      <c r="E2010" t="s">
        <v>266</v>
      </c>
      <c r="F2010" t="s">
        <v>468</v>
      </c>
      <c r="G2010" t="s">
        <v>31</v>
      </c>
      <c r="H2010" s="6">
        <v>66287.289999999964</v>
      </c>
      <c r="I2010" s="7" t="s">
        <v>31</v>
      </c>
    </row>
    <row r="2011" spans="1:9" x14ac:dyDescent="0.35">
      <c r="A2011" t="s">
        <v>10</v>
      </c>
      <c r="B2011" t="s">
        <v>27</v>
      </c>
      <c r="C2011" t="s">
        <v>703</v>
      </c>
      <c r="D2011" t="s">
        <v>726</v>
      </c>
      <c r="E2011" t="s">
        <v>266</v>
      </c>
      <c r="F2011" t="s">
        <v>571</v>
      </c>
      <c r="G2011" t="s">
        <v>31</v>
      </c>
      <c r="H2011" s="6">
        <v>2628.78</v>
      </c>
      <c r="I2011" s="7" t="s">
        <v>31</v>
      </c>
    </row>
    <row r="2012" spans="1:9" x14ac:dyDescent="0.35">
      <c r="A2012" t="s">
        <v>10</v>
      </c>
      <c r="B2012" t="s">
        <v>27</v>
      </c>
      <c r="C2012" t="s">
        <v>703</v>
      </c>
      <c r="D2012" t="s">
        <v>726</v>
      </c>
      <c r="E2012" t="s">
        <v>266</v>
      </c>
      <c r="F2012" t="s">
        <v>710</v>
      </c>
      <c r="G2012" t="s">
        <v>31</v>
      </c>
      <c r="H2012" s="6">
        <v>3474.04</v>
      </c>
      <c r="I2012" s="7" t="s">
        <v>31</v>
      </c>
    </row>
    <row r="2013" spans="1:9" x14ac:dyDescent="0.35">
      <c r="A2013" t="s">
        <v>10</v>
      </c>
      <c r="B2013" t="s">
        <v>27</v>
      </c>
      <c r="C2013" t="s">
        <v>703</v>
      </c>
      <c r="D2013" t="s">
        <v>726</v>
      </c>
      <c r="E2013" t="s">
        <v>266</v>
      </c>
      <c r="F2013" t="s">
        <v>469</v>
      </c>
      <c r="G2013" t="s">
        <v>31</v>
      </c>
      <c r="H2013" s="6">
        <v>86577.67</v>
      </c>
      <c r="I2013" s="7" t="s">
        <v>31</v>
      </c>
    </row>
    <row r="2014" spans="1:9" x14ac:dyDescent="0.35">
      <c r="A2014" t="s">
        <v>10</v>
      </c>
      <c r="B2014" t="s">
        <v>27</v>
      </c>
      <c r="C2014" t="s">
        <v>703</v>
      </c>
      <c r="D2014" t="s">
        <v>726</v>
      </c>
      <c r="E2014" t="s">
        <v>266</v>
      </c>
      <c r="F2014" t="s">
        <v>593</v>
      </c>
      <c r="G2014" t="s">
        <v>31</v>
      </c>
      <c r="H2014" s="6">
        <v>10265.179999999998</v>
      </c>
      <c r="I2014" s="7" t="s">
        <v>31</v>
      </c>
    </row>
    <row r="2015" spans="1:9" x14ac:dyDescent="0.35">
      <c r="A2015" t="s">
        <v>10</v>
      </c>
      <c r="B2015" t="s">
        <v>27</v>
      </c>
      <c r="C2015" t="s">
        <v>703</v>
      </c>
      <c r="D2015" t="s">
        <v>726</v>
      </c>
      <c r="E2015" t="s">
        <v>266</v>
      </c>
      <c r="F2015" t="s">
        <v>349</v>
      </c>
      <c r="G2015" t="s">
        <v>31</v>
      </c>
      <c r="H2015" s="6">
        <v>1001.28</v>
      </c>
      <c r="I2015" s="7" t="s">
        <v>31</v>
      </c>
    </row>
    <row r="2016" spans="1:9" x14ac:dyDescent="0.35">
      <c r="A2016" t="s">
        <v>10</v>
      </c>
      <c r="B2016" t="s">
        <v>27</v>
      </c>
      <c r="C2016" t="s">
        <v>703</v>
      </c>
      <c r="D2016" t="s">
        <v>726</v>
      </c>
      <c r="E2016" t="s">
        <v>266</v>
      </c>
      <c r="F2016" t="s">
        <v>711</v>
      </c>
      <c r="G2016" t="s">
        <v>31</v>
      </c>
      <c r="H2016" s="6">
        <v>15349.999999999995</v>
      </c>
      <c r="I2016" s="7" t="s">
        <v>31</v>
      </c>
    </row>
    <row r="2017" spans="1:9" x14ac:dyDescent="0.35">
      <c r="A2017" t="s">
        <v>10</v>
      </c>
      <c r="B2017" t="s">
        <v>27</v>
      </c>
      <c r="C2017" t="s">
        <v>703</v>
      </c>
      <c r="D2017" t="s">
        <v>726</v>
      </c>
      <c r="E2017" t="s">
        <v>266</v>
      </c>
      <c r="F2017" t="s">
        <v>470</v>
      </c>
      <c r="G2017" t="s">
        <v>31</v>
      </c>
      <c r="H2017" s="6">
        <v>81122.320000000007</v>
      </c>
      <c r="I2017" s="7" t="s">
        <v>31</v>
      </c>
    </row>
    <row r="2018" spans="1:9" x14ac:dyDescent="0.35">
      <c r="A2018" t="s">
        <v>10</v>
      </c>
      <c r="B2018" t="s">
        <v>27</v>
      </c>
      <c r="C2018" t="s">
        <v>703</v>
      </c>
      <c r="D2018" t="s">
        <v>726</v>
      </c>
      <c r="E2018" t="s">
        <v>34</v>
      </c>
      <c r="F2018" t="s">
        <v>303</v>
      </c>
      <c r="G2018" t="s">
        <v>31</v>
      </c>
      <c r="H2018" s="6">
        <v>1370.53</v>
      </c>
      <c r="I2018" s="7" t="s">
        <v>31</v>
      </c>
    </row>
    <row r="2019" spans="1:9" x14ac:dyDescent="0.35">
      <c r="A2019" t="s">
        <v>10</v>
      </c>
      <c r="B2019" t="s">
        <v>27</v>
      </c>
      <c r="C2019" t="s">
        <v>703</v>
      </c>
      <c r="D2019" t="s">
        <v>726</v>
      </c>
      <c r="E2019" t="s">
        <v>39</v>
      </c>
      <c r="F2019" t="s">
        <v>40</v>
      </c>
      <c r="G2019" t="s">
        <v>31</v>
      </c>
      <c r="H2019" s="6">
        <v>532.30999999999995</v>
      </c>
      <c r="I2019" s="7" t="s">
        <v>31</v>
      </c>
    </row>
    <row r="2020" spans="1:9" x14ac:dyDescent="0.35">
      <c r="A2020" t="s">
        <v>10</v>
      </c>
      <c r="B2020" t="s">
        <v>27</v>
      </c>
      <c r="C2020" t="s">
        <v>703</v>
      </c>
      <c r="D2020" t="s">
        <v>726</v>
      </c>
      <c r="E2020" t="s">
        <v>471</v>
      </c>
      <c r="F2020" t="s">
        <v>600</v>
      </c>
      <c r="G2020" t="s">
        <v>31</v>
      </c>
      <c r="H2020" s="6">
        <v>5213.82</v>
      </c>
      <c r="I2020" s="7" t="s">
        <v>31</v>
      </c>
    </row>
    <row r="2021" spans="1:9" x14ac:dyDescent="0.35">
      <c r="A2021" t="s">
        <v>10</v>
      </c>
      <c r="B2021" t="s">
        <v>27</v>
      </c>
      <c r="C2021" t="s">
        <v>703</v>
      </c>
      <c r="D2021" t="s">
        <v>726</v>
      </c>
      <c r="E2021" t="s">
        <v>471</v>
      </c>
      <c r="F2021" t="s">
        <v>594</v>
      </c>
      <c r="G2021" t="s">
        <v>31</v>
      </c>
      <c r="H2021" s="6">
        <v>45556.19</v>
      </c>
      <c r="I2021" s="7" t="s">
        <v>31</v>
      </c>
    </row>
    <row r="2022" spans="1:9" x14ac:dyDescent="0.35">
      <c r="A2022" t="s">
        <v>10</v>
      </c>
      <c r="B2022" t="s">
        <v>27</v>
      </c>
      <c r="C2022" t="s">
        <v>703</v>
      </c>
      <c r="D2022" t="s">
        <v>726</v>
      </c>
      <c r="E2022" t="s">
        <v>471</v>
      </c>
      <c r="F2022" t="s">
        <v>732</v>
      </c>
      <c r="G2022" t="s">
        <v>31</v>
      </c>
      <c r="H2022" s="6">
        <v>4900</v>
      </c>
      <c r="I2022" s="7" t="s">
        <v>31</v>
      </c>
    </row>
    <row r="2023" spans="1:9" x14ac:dyDescent="0.35">
      <c r="A2023" t="s">
        <v>10</v>
      </c>
      <c r="B2023" t="s">
        <v>27</v>
      </c>
      <c r="C2023" t="s">
        <v>703</v>
      </c>
      <c r="D2023" t="s">
        <v>726</v>
      </c>
      <c r="E2023" t="s">
        <v>471</v>
      </c>
      <c r="F2023" t="s">
        <v>477</v>
      </c>
      <c r="G2023" t="s">
        <v>31</v>
      </c>
      <c r="H2023" s="6">
        <v>34484.720000000001</v>
      </c>
      <c r="I2023" s="7" t="s">
        <v>31</v>
      </c>
    </row>
    <row r="2024" spans="1:9" x14ac:dyDescent="0.35">
      <c r="A2024" t="s">
        <v>10</v>
      </c>
      <c r="B2024" t="s">
        <v>27</v>
      </c>
      <c r="C2024" t="s">
        <v>703</v>
      </c>
      <c r="D2024" t="s">
        <v>726</v>
      </c>
      <c r="E2024" t="s">
        <v>471</v>
      </c>
      <c r="F2024" t="s">
        <v>515</v>
      </c>
      <c r="G2024" t="s">
        <v>31</v>
      </c>
      <c r="H2024" s="6">
        <v>79133.14</v>
      </c>
      <c r="I2024" s="7" t="s">
        <v>31</v>
      </c>
    </row>
    <row r="2025" spans="1:9" x14ac:dyDescent="0.35">
      <c r="A2025" t="s">
        <v>10</v>
      </c>
      <c r="B2025" t="s">
        <v>27</v>
      </c>
      <c r="C2025" t="s">
        <v>703</v>
      </c>
      <c r="D2025" t="s">
        <v>726</v>
      </c>
      <c r="E2025" t="s">
        <v>471</v>
      </c>
      <c r="F2025" t="s">
        <v>733</v>
      </c>
      <c r="G2025" t="s">
        <v>31</v>
      </c>
      <c r="H2025" s="6">
        <v>5639.64</v>
      </c>
      <c r="I2025" s="7" t="s">
        <v>31</v>
      </c>
    </row>
    <row r="2026" spans="1:9" x14ac:dyDescent="0.35">
      <c r="A2026" t="s">
        <v>10</v>
      </c>
      <c r="B2026" t="s">
        <v>27</v>
      </c>
      <c r="C2026" t="s">
        <v>703</v>
      </c>
      <c r="D2026" t="s">
        <v>726</v>
      </c>
      <c r="E2026" t="s">
        <v>471</v>
      </c>
      <c r="F2026" t="s">
        <v>475</v>
      </c>
      <c r="G2026" t="s">
        <v>31</v>
      </c>
      <c r="H2026" s="6">
        <v>62343.93</v>
      </c>
      <c r="I2026" s="7" t="s">
        <v>31</v>
      </c>
    </row>
    <row r="2027" spans="1:9" x14ac:dyDescent="0.35">
      <c r="A2027" t="s">
        <v>10</v>
      </c>
      <c r="B2027" t="s">
        <v>27</v>
      </c>
      <c r="C2027" t="s">
        <v>703</v>
      </c>
      <c r="D2027" t="s">
        <v>726</v>
      </c>
      <c r="E2027" t="s">
        <v>471</v>
      </c>
      <c r="F2027" t="s">
        <v>734</v>
      </c>
      <c r="G2027" t="s">
        <v>31</v>
      </c>
      <c r="H2027" s="6">
        <v>5727.24</v>
      </c>
      <c r="I2027" s="7" t="s">
        <v>31</v>
      </c>
    </row>
    <row r="2028" spans="1:9" x14ac:dyDescent="0.35">
      <c r="A2028" t="s">
        <v>10</v>
      </c>
      <c r="B2028" t="s">
        <v>27</v>
      </c>
      <c r="C2028" t="s">
        <v>703</v>
      </c>
      <c r="D2028" t="s">
        <v>726</v>
      </c>
      <c r="E2028" t="s">
        <v>471</v>
      </c>
      <c r="F2028" t="s">
        <v>735</v>
      </c>
      <c r="G2028" t="s">
        <v>31</v>
      </c>
      <c r="H2028" s="6">
        <v>5656.48</v>
      </c>
      <c r="I2028" s="7" t="s">
        <v>31</v>
      </c>
    </row>
    <row r="2029" spans="1:9" x14ac:dyDescent="0.35">
      <c r="A2029" t="s">
        <v>10</v>
      </c>
      <c r="B2029" t="s">
        <v>27</v>
      </c>
      <c r="C2029" t="s">
        <v>703</v>
      </c>
      <c r="D2029" t="s">
        <v>726</v>
      </c>
      <c r="E2029" t="s">
        <v>471</v>
      </c>
      <c r="F2029" t="s">
        <v>574</v>
      </c>
      <c r="G2029" t="s">
        <v>31</v>
      </c>
      <c r="H2029" s="6">
        <v>-61469.960000000006</v>
      </c>
      <c r="I2029" s="7" t="s">
        <v>31</v>
      </c>
    </row>
    <row r="2030" spans="1:9" x14ac:dyDescent="0.35">
      <c r="A2030" t="s">
        <v>10</v>
      </c>
      <c r="B2030" t="s">
        <v>27</v>
      </c>
      <c r="C2030" t="s">
        <v>703</v>
      </c>
      <c r="D2030" t="s">
        <v>726</v>
      </c>
      <c r="E2030" t="s">
        <v>471</v>
      </c>
      <c r="F2030" t="s">
        <v>712</v>
      </c>
      <c r="G2030" t="s">
        <v>31</v>
      </c>
      <c r="H2030" s="6">
        <v>14929</v>
      </c>
      <c r="I2030" s="7" t="s">
        <v>31</v>
      </c>
    </row>
    <row r="2031" spans="1:9" x14ac:dyDescent="0.35">
      <c r="A2031" t="s">
        <v>10</v>
      </c>
      <c r="B2031" t="s">
        <v>27</v>
      </c>
      <c r="C2031" t="s">
        <v>703</v>
      </c>
      <c r="D2031" t="s">
        <v>726</v>
      </c>
      <c r="E2031" t="s">
        <v>471</v>
      </c>
      <c r="F2031" t="s">
        <v>516</v>
      </c>
      <c r="G2031" t="s">
        <v>31</v>
      </c>
      <c r="H2031" s="6">
        <v>87967.450000000012</v>
      </c>
      <c r="I2031" s="7" t="s">
        <v>31</v>
      </c>
    </row>
    <row r="2032" spans="1:9" x14ac:dyDescent="0.35">
      <c r="A2032" t="s">
        <v>10</v>
      </c>
      <c r="B2032" t="s">
        <v>27</v>
      </c>
      <c r="C2032" t="s">
        <v>703</v>
      </c>
      <c r="D2032" t="s">
        <v>726</v>
      </c>
      <c r="E2032" t="s">
        <v>471</v>
      </c>
      <c r="F2032" t="s">
        <v>576</v>
      </c>
      <c r="G2032" t="s">
        <v>31</v>
      </c>
      <c r="H2032" s="6">
        <v>24069.999999999996</v>
      </c>
      <c r="I2032" s="7" t="s">
        <v>31</v>
      </c>
    </row>
    <row r="2033" spans="1:9" x14ac:dyDescent="0.35">
      <c r="A2033" t="s">
        <v>10</v>
      </c>
      <c r="B2033" t="s">
        <v>27</v>
      </c>
      <c r="C2033" t="s">
        <v>703</v>
      </c>
      <c r="D2033" t="s">
        <v>726</v>
      </c>
      <c r="E2033" t="s">
        <v>471</v>
      </c>
      <c r="F2033" t="s">
        <v>517</v>
      </c>
      <c r="G2033" t="s">
        <v>31</v>
      </c>
      <c r="H2033" s="6">
        <v>49638.98000000001</v>
      </c>
      <c r="I2033" s="7" t="s">
        <v>31</v>
      </c>
    </row>
    <row r="2034" spans="1:9" x14ac:dyDescent="0.35">
      <c r="A2034" t="s">
        <v>10</v>
      </c>
      <c r="B2034" t="s">
        <v>27</v>
      </c>
      <c r="C2034" t="s">
        <v>703</v>
      </c>
      <c r="D2034" t="s">
        <v>726</v>
      </c>
      <c r="E2034" t="s">
        <v>471</v>
      </c>
      <c r="F2034" t="s">
        <v>601</v>
      </c>
      <c r="G2034" t="s">
        <v>31</v>
      </c>
      <c r="H2034" s="6">
        <v>21735.08</v>
      </c>
      <c r="I2034" s="7" t="s">
        <v>31</v>
      </c>
    </row>
    <row r="2035" spans="1:9" x14ac:dyDescent="0.35">
      <c r="A2035" t="s">
        <v>10</v>
      </c>
      <c r="B2035" t="s">
        <v>27</v>
      </c>
      <c r="C2035" t="s">
        <v>703</v>
      </c>
      <c r="D2035" t="s">
        <v>726</v>
      </c>
      <c r="E2035" t="s">
        <v>471</v>
      </c>
      <c r="F2035" t="s">
        <v>736</v>
      </c>
      <c r="G2035" t="s">
        <v>31</v>
      </c>
      <c r="H2035" s="6">
        <v>3735.93</v>
      </c>
      <c r="I2035" s="7" t="s">
        <v>31</v>
      </c>
    </row>
    <row r="2036" spans="1:9" x14ac:dyDescent="0.35">
      <c r="A2036" t="s">
        <v>10</v>
      </c>
      <c r="B2036" t="s">
        <v>27</v>
      </c>
      <c r="C2036" t="s">
        <v>703</v>
      </c>
      <c r="D2036" t="s">
        <v>726</v>
      </c>
      <c r="E2036" t="s">
        <v>471</v>
      </c>
      <c r="F2036" t="s">
        <v>724</v>
      </c>
      <c r="G2036" t="s">
        <v>31</v>
      </c>
      <c r="H2036" s="6">
        <v>49787.51</v>
      </c>
      <c r="I2036" s="7" t="s">
        <v>31</v>
      </c>
    </row>
    <row r="2037" spans="1:9" x14ac:dyDescent="0.35">
      <c r="A2037" t="s">
        <v>10</v>
      </c>
      <c r="B2037" t="s">
        <v>27</v>
      </c>
      <c r="C2037" t="s">
        <v>703</v>
      </c>
      <c r="D2037" t="s">
        <v>726</v>
      </c>
      <c r="E2037" t="s">
        <v>471</v>
      </c>
      <c r="F2037" t="s">
        <v>596</v>
      </c>
      <c r="G2037" t="s">
        <v>31</v>
      </c>
      <c r="H2037" s="6">
        <v>11055.84</v>
      </c>
      <c r="I2037" s="7" t="s">
        <v>31</v>
      </c>
    </row>
    <row r="2038" spans="1:9" x14ac:dyDescent="0.35">
      <c r="A2038" t="s">
        <v>10</v>
      </c>
      <c r="B2038" t="s">
        <v>27</v>
      </c>
      <c r="C2038" t="s">
        <v>703</v>
      </c>
      <c r="D2038" t="s">
        <v>726</v>
      </c>
      <c r="E2038" t="s">
        <v>471</v>
      </c>
      <c r="F2038" t="s">
        <v>737</v>
      </c>
      <c r="G2038" t="s">
        <v>31</v>
      </c>
      <c r="H2038" s="6">
        <v>11055.84</v>
      </c>
      <c r="I2038" s="7" t="s">
        <v>31</v>
      </c>
    </row>
    <row r="2039" spans="1:9" x14ac:dyDescent="0.35">
      <c r="A2039" t="s">
        <v>10</v>
      </c>
      <c r="B2039" t="s">
        <v>27</v>
      </c>
      <c r="C2039" t="s">
        <v>703</v>
      </c>
      <c r="D2039" t="s">
        <v>726</v>
      </c>
      <c r="E2039" t="s">
        <v>471</v>
      </c>
      <c r="F2039" t="s">
        <v>738</v>
      </c>
      <c r="G2039" t="s">
        <v>31</v>
      </c>
      <c r="H2039" s="6">
        <v>6960</v>
      </c>
      <c r="I2039" s="7" t="s">
        <v>31</v>
      </c>
    </row>
    <row r="2040" spans="1:9" x14ac:dyDescent="0.35">
      <c r="A2040" t="s">
        <v>10</v>
      </c>
      <c r="B2040" t="s">
        <v>27</v>
      </c>
      <c r="C2040" t="s">
        <v>703</v>
      </c>
      <c r="D2040" t="s">
        <v>726</v>
      </c>
      <c r="E2040" t="s">
        <v>471</v>
      </c>
      <c r="F2040" t="s">
        <v>158</v>
      </c>
      <c r="G2040" t="s">
        <v>31</v>
      </c>
      <c r="H2040" s="6">
        <v>878.84</v>
      </c>
      <c r="I2040" s="7" t="s">
        <v>31</v>
      </c>
    </row>
    <row r="2041" spans="1:9" x14ac:dyDescent="0.35">
      <c r="A2041" t="s">
        <v>10</v>
      </c>
      <c r="B2041" t="s">
        <v>27</v>
      </c>
      <c r="C2041" t="s">
        <v>703</v>
      </c>
      <c r="D2041" t="s">
        <v>726</v>
      </c>
      <c r="E2041" t="s">
        <v>471</v>
      </c>
      <c r="F2041" t="s">
        <v>739</v>
      </c>
      <c r="G2041" t="s">
        <v>31</v>
      </c>
      <c r="H2041" s="6">
        <v>7352.2</v>
      </c>
      <c r="I2041" s="7" t="s">
        <v>31</v>
      </c>
    </row>
    <row r="2042" spans="1:9" x14ac:dyDescent="0.35">
      <c r="A2042" t="s">
        <v>10</v>
      </c>
      <c r="B2042" t="s">
        <v>27</v>
      </c>
      <c r="C2042" t="s">
        <v>703</v>
      </c>
      <c r="D2042" t="s">
        <v>726</v>
      </c>
      <c r="E2042" t="s">
        <v>471</v>
      </c>
      <c r="F2042" t="s">
        <v>597</v>
      </c>
      <c r="G2042" t="s">
        <v>31</v>
      </c>
      <c r="H2042" s="6">
        <v>19925.46</v>
      </c>
      <c r="I2042" s="7" t="s">
        <v>31</v>
      </c>
    </row>
    <row r="2043" spans="1:9" x14ac:dyDescent="0.35">
      <c r="A2043" t="s">
        <v>10</v>
      </c>
      <c r="B2043" t="s">
        <v>27</v>
      </c>
      <c r="C2043" t="s">
        <v>703</v>
      </c>
      <c r="D2043" t="s">
        <v>726</v>
      </c>
      <c r="E2043" t="s">
        <v>471</v>
      </c>
      <c r="F2043" t="s">
        <v>342</v>
      </c>
      <c r="G2043" t="s">
        <v>31</v>
      </c>
      <c r="H2043" s="6">
        <v>65986.430000000022</v>
      </c>
      <c r="I2043" s="7" t="s">
        <v>31</v>
      </c>
    </row>
    <row r="2044" spans="1:9" x14ac:dyDescent="0.35">
      <c r="A2044" t="s">
        <v>10</v>
      </c>
      <c r="B2044" t="s">
        <v>27</v>
      </c>
      <c r="C2044" t="s">
        <v>703</v>
      </c>
      <c r="D2044" t="s">
        <v>726</v>
      </c>
      <c r="E2044" t="s">
        <v>471</v>
      </c>
      <c r="F2044" t="s">
        <v>740</v>
      </c>
      <c r="G2044" t="s">
        <v>31</v>
      </c>
      <c r="H2044" s="6">
        <v>4631</v>
      </c>
      <c r="I2044" s="7" t="s">
        <v>31</v>
      </c>
    </row>
    <row r="2045" spans="1:9" x14ac:dyDescent="0.35">
      <c r="A2045" t="s">
        <v>10</v>
      </c>
      <c r="B2045" t="s">
        <v>27</v>
      </c>
      <c r="C2045" t="s">
        <v>703</v>
      </c>
      <c r="D2045" t="s">
        <v>726</v>
      </c>
      <c r="E2045" t="s">
        <v>471</v>
      </c>
      <c r="F2045" t="s">
        <v>741</v>
      </c>
      <c r="G2045" t="s">
        <v>31</v>
      </c>
      <c r="H2045" s="6">
        <v>6780</v>
      </c>
      <c r="I2045" s="7" t="s">
        <v>31</v>
      </c>
    </row>
    <row r="2046" spans="1:9" x14ac:dyDescent="0.35">
      <c r="A2046" t="s">
        <v>10</v>
      </c>
      <c r="B2046" t="s">
        <v>27</v>
      </c>
      <c r="C2046" t="s">
        <v>703</v>
      </c>
      <c r="D2046" t="s">
        <v>726</v>
      </c>
      <c r="E2046" t="s">
        <v>471</v>
      </c>
      <c r="F2046" t="s">
        <v>742</v>
      </c>
      <c r="G2046" t="s">
        <v>31</v>
      </c>
      <c r="H2046" s="6">
        <v>5000</v>
      </c>
      <c r="I2046" s="7" t="s">
        <v>31</v>
      </c>
    </row>
    <row r="2047" spans="1:9" x14ac:dyDescent="0.35">
      <c r="A2047" t="s">
        <v>10</v>
      </c>
      <c r="B2047" t="s">
        <v>27</v>
      </c>
      <c r="C2047" t="s">
        <v>703</v>
      </c>
      <c r="D2047" t="s">
        <v>726</v>
      </c>
      <c r="E2047" t="s">
        <v>471</v>
      </c>
      <c r="F2047" t="s">
        <v>743</v>
      </c>
      <c r="G2047" t="s">
        <v>31</v>
      </c>
      <c r="H2047" s="6">
        <v>10403.16</v>
      </c>
      <c r="I2047" s="7" t="s">
        <v>31</v>
      </c>
    </row>
    <row r="2048" spans="1:9" x14ac:dyDescent="0.35">
      <c r="A2048" t="s">
        <v>10</v>
      </c>
      <c r="B2048" t="s">
        <v>27</v>
      </c>
      <c r="C2048" t="s">
        <v>703</v>
      </c>
      <c r="D2048" t="s">
        <v>726</v>
      </c>
      <c r="E2048" t="s">
        <v>471</v>
      </c>
      <c r="F2048" t="s">
        <v>518</v>
      </c>
      <c r="G2048" t="s">
        <v>31</v>
      </c>
      <c r="H2048" s="6">
        <v>12120.38</v>
      </c>
      <c r="I2048" s="7" t="s">
        <v>31</v>
      </c>
    </row>
    <row r="2049" spans="1:9" x14ac:dyDescent="0.35">
      <c r="A2049" t="s">
        <v>10</v>
      </c>
      <c r="B2049" t="s">
        <v>27</v>
      </c>
      <c r="C2049" t="s">
        <v>703</v>
      </c>
      <c r="D2049" t="s">
        <v>726</v>
      </c>
      <c r="E2049" t="s">
        <v>471</v>
      </c>
      <c r="F2049" t="s">
        <v>473</v>
      </c>
      <c r="G2049" t="s">
        <v>31</v>
      </c>
      <c r="H2049" s="6">
        <v>33486.42</v>
      </c>
      <c r="I2049" s="7" t="s">
        <v>31</v>
      </c>
    </row>
    <row r="2050" spans="1:9" x14ac:dyDescent="0.35">
      <c r="A2050" t="s">
        <v>10</v>
      </c>
      <c r="B2050" t="s">
        <v>27</v>
      </c>
      <c r="C2050" t="s">
        <v>703</v>
      </c>
      <c r="D2050" t="s">
        <v>726</v>
      </c>
      <c r="E2050" t="s">
        <v>471</v>
      </c>
      <c r="F2050" t="s">
        <v>744</v>
      </c>
      <c r="G2050" t="s">
        <v>31</v>
      </c>
      <c r="H2050" s="6">
        <v>14877.64</v>
      </c>
      <c r="I2050" s="7" t="s">
        <v>31</v>
      </c>
    </row>
    <row r="2051" spans="1:9" x14ac:dyDescent="0.35">
      <c r="A2051" t="s">
        <v>10</v>
      </c>
      <c r="B2051" t="s">
        <v>27</v>
      </c>
      <c r="C2051" t="s">
        <v>703</v>
      </c>
      <c r="D2051" t="s">
        <v>726</v>
      </c>
      <c r="E2051" t="s">
        <v>471</v>
      </c>
      <c r="F2051" t="s">
        <v>579</v>
      </c>
      <c r="G2051" t="s">
        <v>31</v>
      </c>
      <c r="H2051" s="6">
        <v>15156.68</v>
      </c>
      <c r="I2051" s="7" t="s">
        <v>31</v>
      </c>
    </row>
    <row r="2052" spans="1:9" x14ac:dyDescent="0.35">
      <c r="A2052" t="s">
        <v>10</v>
      </c>
      <c r="B2052" t="s">
        <v>27</v>
      </c>
      <c r="C2052" t="s">
        <v>703</v>
      </c>
      <c r="D2052" t="s">
        <v>726</v>
      </c>
      <c r="E2052" t="s">
        <v>471</v>
      </c>
      <c r="F2052" t="s">
        <v>519</v>
      </c>
      <c r="G2052" t="s">
        <v>31</v>
      </c>
      <c r="H2052" s="6">
        <v>27964.320000000007</v>
      </c>
      <c r="I2052" s="7" t="s">
        <v>31</v>
      </c>
    </row>
    <row r="2053" spans="1:9" x14ac:dyDescent="0.35">
      <c r="A2053" t="s">
        <v>10</v>
      </c>
      <c r="B2053" t="s">
        <v>27</v>
      </c>
      <c r="C2053" t="s">
        <v>703</v>
      </c>
      <c r="D2053" t="s">
        <v>726</v>
      </c>
      <c r="E2053" t="s">
        <v>474</v>
      </c>
      <c r="F2053" t="s">
        <v>600</v>
      </c>
      <c r="G2053" t="s">
        <v>31</v>
      </c>
      <c r="H2053" s="6">
        <v>13268.249999999998</v>
      </c>
      <c r="I2053" s="7" t="s">
        <v>31</v>
      </c>
    </row>
    <row r="2054" spans="1:9" x14ac:dyDescent="0.35">
      <c r="A2054" t="s">
        <v>10</v>
      </c>
      <c r="B2054" t="s">
        <v>27</v>
      </c>
      <c r="C2054" t="s">
        <v>703</v>
      </c>
      <c r="D2054" t="s">
        <v>726</v>
      </c>
      <c r="E2054" t="s">
        <v>474</v>
      </c>
      <c r="F2054" t="s">
        <v>594</v>
      </c>
      <c r="G2054" t="s">
        <v>31</v>
      </c>
      <c r="H2054" s="6">
        <v>14989.509999999997</v>
      </c>
      <c r="I2054" s="7" t="s">
        <v>31</v>
      </c>
    </row>
    <row r="2055" spans="1:9" x14ac:dyDescent="0.35">
      <c r="A2055" t="s">
        <v>10</v>
      </c>
      <c r="B2055" t="s">
        <v>27</v>
      </c>
      <c r="C2055" t="s">
        <v>703</v>
      </c>
      <c r="D2055" t="s">
        <v>726</v>
      </c>
      <c r="E2055" t="s">
        <v>474</v>
      </c>
      <c r="F2055" t="s">
        <v>515</v>
      </c>
      <c r="G2055" t="s">
        <v>31</v>
      </c>
      <c r="H2055" s="6">
        <v>33136.630000000019</v>
      </c>
      <c r="I2055" s="7" t="s">
        <v>31</v>
      </c>
    </row>
    <row r="2056" spans="1:9" x14ac:dyDescent="0.35">
      <c r="A2056" t="s">
        <v>10</v>
      </c>
      <c r="B2056" t="s">
        <v>27</v>
      </c>
      <c r="C2056" t="s">
        <v>703</v>
      </c>
      <c r="D2056" t="s">
        <v>726</v>
      </c>
      <c r="E2056" t="s">
        <v>474</v>
      </c>
      <c r="F2056" t="s">
        <v>475</v>
      </c>
      <c r="G2056" t="s">
        <v>31</v>
      </c>
      <c r="H2056" s="6">
        <v>31902.640000000018</v>
      </c>
      <c r="I2056" s="7" t="s">
        <v>31</v>
      </c>
    </row>
    <row r="2057" spans="1:9" x14ac:dyDescent="0.35">
      <c r="A2057" t="s">
        <v>10</v>
      </c>
      <c r="B2057" t="s">
        <v>27</v>
      </c>
      <c r="C2057" t="s">
        <v>703</v>
      </c>
      <c r="D2057" t="s">
        <v>726</v>
      </c>
      <c r="E2057" t="s">
        <v>474</v>
      </c>
      <c r="F2057" t="s">
        <v>712</v>
      </c>
      <c r="G2057" t="s">
        <v>31</v>
      </c>
      <c r="H2057" s="6">
        <v>1851.01</v>
      </c>
      <c r="I2057" s="7" t="s">
        <v>31</v>
      </c>
    </row>
    <row r="2058" spans="1:9" x14ac:dyDescent="0.35">
      <c r="A2058" t="s">
        <v>10</v>
      </c>
      <c r="B2058" t="s">
        <v>27</v>
      </c>
      <c r="C2058" t="s">
        <v>703</v>
      </c>
      <c r="D2058" t="s">
        <v>726</v>
      </c>
      <c r="E2058" t="s">
        <v>474</v>
      </c>
      <c r="F2058" t="s">
        <v>516</v>
      </c>
      <c r="G2058" t="s">
        <v>31</v>
      </c>
      <c r="H2058" s="6">
        <v>26857.750000000015</v>
      </c>
      <c r="I2058" s="7" t="s">
        <v>31</v>
      </c>
    </row>
    <row r="2059" spans="1:9" x14ac:dyDescent="0.35">
      <c r="A2059" t="s">
        <v>10</v>
      </c>
      <c r="B2059" t="s">
        <v>27</v>
      </c>
      <c r="C2059" t="s">
        <v>703</v>
      </c>
      <c r="D2059" t="s">
        <v>726</v>
      </c>
      <c r="E2059" t="s">
        <v>474</v>
      </c>
      <c r="F2059" t="s">
        <v>576</v>
      </c>
      <c r="G2059" t="s">
        <v>31</v>
      </c>
      <c r="H2059" s="6">
        <v>35423.190000000024</v>
      </c>
      <c r="I2059" s="7" t="s">
        <v>31</v>
      </c>
    </row>
    <row r="2060" spans="1:9" x14ac:dyDescent="0.35">
      <c r="A2060" t="s">
        <v>10</v>
      </c>
      <c r="B2060" t="s">
        <v>27</v>
      </c>
      <c r="C2060" t="s">
        <v>703</v>
      </c>
      <c r="D2060" t="s">
        <v>726</v>
      </c>
      <c r="E2060" t="s">
        <v>474</v>
      </c>
      <c r="F2060" t="s">
        <v>745</v>
      </c>
      <c r="G2060" t="s">
        <v>31</v>
      </c>
      <c r="H2060" s="6">
        <v>-725.89</v>
      </c>
      <c r="I2060" s="7" t="s">
        <v>31</v>
      </c>
    </row>
    <row r="2061" spans="1:9" x14ac:dyDescent="0.35">
      <c r="A2061" t="s">
        <v>10</v>
      </c>
      <c r="B2061" t="s">
        <v>27</v>
      </c>
      <c r="C2061" t="s">
        <v>703</v>
      </c>
      <c r="D2061" t="s">
        <v>726</v>
      </c>
      <c r="E2061" t="s">
        <v>474</v>
      </c>
      <c r="F2061" t="s">
        <v>517</v>
      </c>
      <c r="G2061" t="s">
        <v>31</v>
      </c>
      <c r="H2061" s="6">
        <v>28563.580000000016</v>
      </c>
      <c r="I2061" s="7" t="s">
        <v>31</v>
      </c>
    </row>
    <row r="2062" spans="1:9" x14ac:dyDescent="0.35">
      <c r="A2062" t="s">
        <v>10</v>
      </c>
      <c r="B2062" t="s">
        <v>27</v>
      </c>
      <c r="C2062" t="s">
        <v>703</v>
      </c>
      <c r="D2062" t="s">
        <v>726</v>
      </c>
      <c r="E2062" t="s">
        <v>474</v>
      </c>
      <c r="F2062" t="s">
        <v>601</v>
      </c>
      <c r="G2062" t="s">
        <v>31</v>
      </c>
      <c r="H2062" s="6">
        <v>10815.679999999998</v>
      </c>
      <c r="I2062" s="7" t="s">
        <v>31</v>
      </c>
    </row>
    <row r="2063" spans="1:9" x14ac:dyDescent="0.35">
      <c r="A2063" t="s">
        <v>10</v>
      </c>
      <c r="B2063" t="s">
        <v>27</v>
      </c>
      <c r="C2063" t="s">
        <v>703</v>
      </c>
      <c r="D2063" t="s">
        <v>726</v>
      </c>
      <c r="E2063" t="s">
        <v>474</v>
      </c>
      <c r="F2063" t="s">
        <v>724</v>
      </c>
      <c r="G2063" t="s">
        <v>31</v>
      </c>
      <c r="H2063" s="6">
        <v>9726.8499999999985</v>
      </c>
      <c r="I2063" s="7" t="s">
        <v>31</v>
      </c>
    </row>
    <row r="2064" spans="1:9" x14ac:dyDescent="0.35">
      <c r="A2064" t="s">
        <v>10</v>
      </c>
      <c r="B2064" t="s">
        <v>27</v>
      </c>
      <c r="C2064" t="s">
        <v>703</v>
      </c>
      <c r="D2064" t="s">
        <v>726</v>
      </c>
      <c r="E2064" t="s">
        <v>474</v>
      </c>
      <c r="F2064" t="s">
        <v>596</v>
      </c>
      <c r="G2064" t="s">
        <v>31</v>
      </c>
      <c r="H2064" s="6">
        <v>1016.24</v>
      </c>
      <c r="I2064" s="7" t="s">
        <v>31</v>
      </c>
    </row>
    <row r="2065" spans="1:9" x14ac:dyDescent="0.35">
      <c r="A2065" t="s">
        <v>10</v>
      </c>
      <c r="B2065" t="s">
        <v>27</v>
      </c>
      <c r="C2065" t="s">
        <v>703</v>
      </c>
      <c r="D2065" t="s">
        <v>726</v>
      </c>
      <c r="E2065" t="s">
        <v>474</v>
      </c>
      <c r="F2065" t="s">
        <v>597</v>
      </c>
      <c r="G2065" t="s">
        <v>31</v>
      </c>
      <c r="H2065" s="6">
        <v>1488.06</v>
      </c>
      <c r="I2065" s="7" t="s">
        <v>31</v>
      </c>
    </row>
    <row r="2066" spans="1:9" x14ac:dyDescent="0.35">
      <c r="A2066" t="s">
        <v>10</v>
      </c>
      <c r="B2066" t="s">
        <v>27</v>
      </c>
      <c r="C2066" t="s">
        <v>703</v>
      </c>
      <c r="D2066" t="s">
        <v>726</v>
      </c>
      <c r="E2066" t="s">
        <v>474</v>
      </c>
      <c r="F2066" t="s">
        <v>342</v>
      </c>
      <c r="G2066" t="s">
        <v>31</v>
      </c>
      <c r="H2066" s="6">
        <v>26494.80000000001</v>
      </c>
      <c r="I2066" s="7" t="s">
        <v>31</v>
      </c>
    </row>
    <row r="2067" spans="1:9" x14ac:dyDescent="0.35">
      <c r="A2067" t="s">
        <v>10</v>
      </c>
      <c r="B2067" t="s">
        <v>27</v>
      </c>
      <c r="C2067" t="s">
        <v>703</v>
      </c>
      <c r="D2067" t="s">
        <v>726</v>
      </c>
      <c r="E2067" t="s">
        <v>474</v>
      </c>
      <c r="F2067" t="s">
        <v>518</v>
      </c>
      <c r="G2067" t="s">
        <v>31</v>
      </c>
      <c r="H2067" s="6">
        <v>254.06</v>
      </c>
      <c r="I2067" s="7" t="s">
        <v>31</v>
      </c>
    </row>
    <row r="2068" spans="1:9" x14ac:dyDescent="0.35">
      <c r="A2068" t="s">
        <v>10</v>
      </c>
      <c r="B2068" t="s">
        <v>27</v>
      </c>
      <c r="C2068" t="s">
        <v>703</v>
      </c>
      <c r="D2068" t="s">
        <v>726</v>
      </c>
      <c r="E2068" t="s">
        <v>474</v>
      </c>
      <c r="F2068" t="s">
        <v>746</v>
      </c>
      <c r="G2068" t="s">
        <v>31</v>
      </c>
      <c r="H2068" s="6">
        <v>72.59</v>
      </c>
      <c r="I2068" s="7" t="s">
        <v>31</v>
      </c>
    </row>
    <row r="2069" spans="1:9" x14ac:dyDescent="0.35">
      <c r="A2069" t="s">
        <v>10</v>
      </c>
      <c r="B2069" t="s">
        <v>27</v>
      </c>
      <c r="C2069" t="s">
        <v>703</v>
      </c>
      <c r="D2069" t="s">
        <v>726</v>
      </c>
      <c r="E2069" t="s">
        <v>474</v>
      </c>
      <c r="F2069" t="s">
        <v>473</v>
      </c>
      <c r="G2069" t="s">
        <v>31</v>
      </c>
      <c r="H2069" s="6">
        <v>1633.25</v>
      </c>
      <c r="I2069" s="7" t="s">
        <v>31</v>
      </c>
    </row>
    <row r="2070" spans="1:9" x14ac:dyDescent="0.35">
      <c r="A2070" t="s">
        <v>10</v>
      </c>
      <c r="B2070" t="s">
        <v>27</v>
      </c>
      <c r="C2070" t="s">
        <v>703</v>
      </c>
      <c r="D2070" t="s">
        <v>726</v>
      </c>
      <c r="E2070" t="s">
        <v>474</v>
      </c>
      <c r="F2070" t="s">
        <v>747</v>
      </c>
      <c r="G2070" t="s">
        <v>31</v>
      </c>
      <c r="H2070" s="6">
        <v>36.29</v>
      </c>
      <c r="I2070" s="7" t="s">
        <v>31</v>
      </c>
    </row>
    <row r="2071" spans="1:9" x14ac:dyDescent="0.35">
      <c r="A2071" t="s">
        <v>10</v>
      </c>
      <c r="B2071" t="s">
        <v>27</v>
      </c>
      <c r="C2071" t="s">
        <v>703</v>
      </c>
      <c r="D2071" t="s">
        <v>726</v>
      </c>
      <c r="E2071" t="s">
        <v>474</v>
      </c>
      <c r="F2071" t="s">
        <v>748</v>
      </c>
      <c r="G2071" t="s">
        <v>31</v>
      </c>
      <c r="H2071" s="6">
        <v>1996.1799999999998</v>
      </c>
      <c r="I2071" s="7" t="s">
        <v>31</v>
      </c>
    </row>
    <row r="2072" spans="1:9" x14ac:dyDescent="0.35">
      <c r="A2072" t="s">
        <v>10</v>
      </c>
      <c r="B2072" t="s">
        <v>27</v>
      </c>
      <c r="C2072" t="s">
        <v>703</v>
      </c>
      <c r="D2072" t="s">
        <v>726</v>
      </c>
      <c r="E2072" t="s">
        <v>474</v>
      </c>
      <c r="F2072" t="s">
        <v>519</v>
      </c>
      <c r="G2072" t="s">
        <v>31</v>
      </c>
      <c r="H2072" s="6">
        <v>10416.439999999999</v>
      </c>
      <c r="I2072" s="7" t="s">
        <v>31</v>
      </c>
    </row>
    <row r="2073" spans="1:9" x14ac:dyDescent="0.35">
      <c r="A2073" t="s">
        <v>10</v>
      </c>
      <c r="B2073" t="s">
        <v>27</v>
      </c>
      <c r="C2073" t="s">
        <v>703</v>
      </c>
      <c r="D2073" t="s">
        <v>726</v>
      </c>
      <c r="E2073" t="s">
        <v>716</v>
      </c>
      <c r="F2073" t="s">
        <v>594</v>
      </c>
      <c r="G2073" t="s">
        <v>31</v>
      </c>
      <c r="H2073" s="6">
        <v>7351.15</v>
      </c>
      <c r="I2073" s="7" t="s">
        <v>31</v>
      </c>
    </row>
    <row r="2074" spans="1:9" x14ac:dyDescent="0.35">
      <c r="A2074" t="s">
        <v>10</v>
      </c>
      <c r="B2074" t="s">
        <v>27</v>
      </c>
      <c r="C2074" t="s">
        <v>703</v>
      </c>
      <c r="D2074" t="s">
        <v>726</v>
      </c>
      <c r="E2074" t="s">
        <v>716</v>
      </c>
      <c r="F2074" t="s">
        <v>515</v>
      </c>
      <c r="G2074" t="s">
        <v>31</v>
      </c>
      <c r="H2074" s="6">
        <v>2439</v>
      </c>
      <c r="I2074" s="7" t="s">
        <v>31</v>
      </c>
    </row>
    <row r="2075" spans="1:9" x14ac:dyDescent="0.35">
      <c r="A2075" t="s">
        <v>10</v>
      </c>
      <c r="B2075" t="s">
        <v>27</v>
      </c>
      <c r="C2075" t="s">
        <v>703</v>
      </c>
      <c r="D2075" t="s">
        <v>726</v>
      </c>
      <c r="E2075" t="s">
        <v>716</v>
      </c>
      <c r="F2075" t="s">
        <v>475</v>
      </c>
      <c r="G2075" t="s">
        <v>31</v>
      </c>
      <c r="H2075" s="6">
        <v>1090</v>
      </c>
      <c r="I2075" s="7" t="s">
        <v>31</v>
      </c>
    </row>
    <row r="2076" spans="1:9" x14ac:dyDescent="0.35">
      <c r="A2076" t="s">
        <v>10</v>
      </c>
      <c r="B2076" t="s">
        <v>27</v>
      </c>
      <c r="C2076" t="s">
        <v>703</v>
      </c>
      <c r="D2076" t="s">
        <v>726</v>
      </c>
      <c r="E2076" t="s">
        <v>716</v>
      </c>
      <c r="F2076" t="s">
        <v>712</v>
      </c>
      <c r="G2076" t="s">
        <v>31</v>
      </c>
      <c r="H2076" s="6">
        <v>7081.54</v>
      </c>
      <c r="I2076" s="7" t="s">
        <v>31</v>
      </c>
    </row>
    <row r="2077" spans="1:9" x14ac:dyDescent="0.35">
      <c r="A2077" t="s">
        <v>10</v>
      </c>
      <c r="B2077" t="s">
        <v>27</v>
      </c>
      <c r="C2077" t="s">
        <v>703</v>
      </c>
      <c r="D2077" t="s">
        <v>726</v>
      </c>
      <c r="E2077" t="s">
        <v>716</v>
      </c>
      <c r="F2077" t="s">
        <v>516</v>
      </c>
      <c r="G2077" t="s">
        <v>31</v>
      </c>
      <c r="H2077" s="6">
        <v>4844.8600000000006</v>
      </c>
      <c r="I2077" s="7" t="s">
        <v>31</v>
      </c>
    </row>
    <row r="2078" spans="1:9" x14ac:dyDescent="0.35">
      <c r="A2078" t="s">
        <v>10</v>
      </c>
      <c r="B2078" t="s">
        <v>27</v>
      </c>
      <c r="C2078" t="s">
        <v>703</v>
      </c>
      <c r="D2078" t="s">
        <v>726</v>
      </c>
      <c r="E2078" t="s">
        <v>716</v>
      </c>
      <c r="F2078" t="s">
        <v>576</v>
      </c>
      <c r="G2078" t="s">
        <v>31</v>
      </c>
      <c r="H2078" s="6">
        <v>7131.4299999999994</v>
      </c>
      <c r="I2078" s="7" t="s">
        <v>31</v>
      </c>
    </row>
    <row r="2079" spans="1:9" x14ac:dyDescent="0.35">
      <c r="A2079" t="s">
        <v>10</v>
      </c>
      <c r="B2079" t="s">
        <v>27</v>
      </c>
      <c r="C2079" t="s">
        <v>703</v>
      </c>
      <c r="D2079" t="s">
        <v>726</v>
      </c>
      <c r="E2079" t="s">
        <v>716</v>
      </c>
      <c r="F2079" t="s">
        <v>517</v>
      </c>
      <c r="G2079" t="s">
        <v>31</v>
      </c>
      <c r="H2079" s="6">
        <v>17162.46</v>
      </c>
      <c r="I2079" s="7" t="s">
        <v>31</v>
      </c>
    </row>
    <row r="2080" spans="1:9" x14ac:dyDescent="0.35">
      <c r="A2080" t="s">
        <v>10</v>
      </c>
      <c r="B2080" t="s">
        <v>27</v>
      </c>
      <c r="C2080" t="s">
        <v>703</v>
      </c>
      <c r="D2080" t="s">
        <v>726</v>
      </c>
      <c r="E2080" t="s">
        <v>716</v>
      </c>
      <c r="F2080" t="s">
        <v>601</v>
      </c>
      <c r="G2080" t="s">
        <v>31</v>
      </c>
      <c r="H2080" s="6">
        <v>9437.86</v>
      </c>
      <c r="I2080" s="7" t="s">
        <v>31</v>
      </c>
    </row>
    <row r="2081" spans="1:9" x14ac:dyDescent="0.35">
      <c r="A2081" t="s">
        <v>10</v>
      </c>
      <c r="B2081" t="s">
        <v>27</v>
      </c>
      <c r="C2081" t="s">
        <v>703</v>
      </c>
      <c r="D2081" t="s">
        <v>726</v>
      </c>
      <c r="E2081" t="s">
        <v>716</v>
      </c>
      <c r="F2081" t="s">
        <v>597</v>
      </c>
      <c r="G2081" t="s">
        <v>31</v>
      </c>
      <c r="H2081" s="6">
        <v>23232.73</v>
      </c>
      <c r="I2081" s="7" t="s">
        <v>31</v>
      </c>
    </row>
    <row r="2082" spans="1:9" x14ac:dyDescent="0.35">
      <c r="A2082" t="s">
        <v>10</v>
      </c>
      <c r="B2082" t="s">
        <v>27</v>
      </c>
      <c r="C2082" t="s">
        <v>703</v>
      </c>
      <c r="D2082" t="s">
        <v>726</v>
      </c>
      <c r="E2082" t="s">
        <v>716</v>
      </c>
      <c r="F2082" t="s">
        <v>342</v>
      </c>
      <c r="G2082" t="s">
        <v>31</v>
      </c>
      <c r="H2082" s="6">
        <v>3597</v>
      </c>
      <c r="I2082" s="7" t="s">
        <v>31</v>
      </c>
    </row>
    <row r="2083" spans="1:9" x14ac:dyDescent="0.35">
      <c r="A2083" t="s">
        <v>10</v>
      </c>
      <c r="B2083" t="s">
        <v>27</v>
      </c>
      <c r="C2083" t="s">
        <v>703</v>
      </c>
      <c r="D2083" t="s">
        <v>726</v>
      </c>
      <c r="E2083" t="s">
        <v>716</v>
      </c>
      <c r="F2083" t="s">
        <v>473</v>
      </c>
      <c r="G2083" t="s">
        <v>31</v>
      </c>
      <c r="H2083" s="6">
        <v>11989.16</v>
      </c>
      <c r="I2083" s="7" t="s">
        <v>31</v>
      </c>
    </row>
    <row r="2084" spans="1:9" x14ac:dyDescent="0.35">
      <c r="A2084" t="s">
        <v>10</v>
      </c>
      <c r="B2084" t="s">
        <v>27</v>
      </c>
      <c r="C2084" t="s">
        <v>703</v>
      </c>
      <c r="D2084" t="s">
        <v>726</v>
      </c>
      <c r="E2084" t="s">
        <v>716</v>
      </c>
      <c r="F2084" t="s">
        <v>747</v>
      </c>
      <c r="G2084" t="s">
        <v>31</v>
      </c>
      <c r="H2084" s="6">
        <v>3012.5099999999998</v>
      </c>
      <c r="I2084" s="7" t="s">
        <v>31</v>
      </c>
    </row>
    <row r="2085" spans="1:9" x14ac:dyDescent="0.35">
      <c r="A2085" t="s">
        <v>10</v>
      </c>
      <c r="B2085" t="s">
        <v>27</v>
      </c>
      <c r="C2085" t="s">
        <v>703</v>
      </c>
      <c r="D2085" t="s">
        <v>726</v>
      </c>
      <c r="E2085" t="s">
        <v>716</v>
      </c>
      <c r="F2085" t="s">
        <v>748</v>
      </c>
      <c r="G2085" t="s">
        <v>31</v>
      </c>
      <c r="H2085" s="6">
        <v>5995</v>
      </c>
      <c r="I2085" s="7" t="s">
        <v>31</v>
      </c>
    </row>
    <row r="2086" spans="1:9" x14ac:dyDescent="0.35">
      <c r="A2086" t="s">
        <v>10</v>
      </c>
      <c r="B2086" t="s">
        <v>27</v>
      </c>
      <c r="C2086" t="s">
        <v>703</v>
      </c>
      <c r="D2086" t="s">
        <v>726</v>
      </c>
      <c r="E2086" t="s">
        <v>716</v>
      </c>
      <c r="F2086" t="s">
        <v>519</v>
      </c>
      <c r="G2086" t="s">
        <v>31</v>
      </c>
      <c r="H2086" s="6">
        <v>5628.57</v>
      </c>
      <c r="I2086" s="7" t="s">
        <v>31</v>
      </c>
    </row>
    <row r="2087" spans="1:9" x14ac:dyDescent="0.35">
      <c r="A2087" t="s">
        <v>10</v>
      </c>
      <c r="B2087" t="s">
        <v>27</v>
      </c>
      <c r="C2087" t="s">
        <v>703</v>
      </c>
      <c r="D2087" t="s">
        <v>726</v>
      </c>
      <c r="E2087" t="s">
        <v>172</v>
      </c>
      <c r="F2087" t="s">
        <v>749</v>
      </c>
      <c r="G2087" t="s">
        <v>31</v>
      </c>
      <c r="H2087" s="6">
        <v>2916.72</v>
      </c>
      <c r="I2087" s="7" t="s">
        <v>31</v>
      </c>
    </row>
    <row r="2088" spans="1:9" x14ac:dyDescent="0.35">
      <c r="A2088" t="s">
        <v>10</v>
      </c>
      <c r="B2088" t="s">
        <v>27</v>
      </c>
      <c r="C2088" t="s">
        <v>703</v>
      </c>
      <c r="D2088" t="s">
        <v>726</v>
      </c>
      <c r="E2088" t="s">
        <v>42</v>
      </c>
      <c r="F2088" t="s">
        <v>750</v>
      </c>
      <c r="G2088" t="s">
        <v>31</v>
      </c>
      <c r="H2088" s="6">
        <v>697.67</v>
      </c>
      <c r="I2088" s="7" t="s">
        <v>31</v>
      </c>
    </row>
    <row r="2089" spans="1:9" x14ac:dyDescent="0.35">
      <c r="A2089" t="s">
        <v>10</v>
      </c>
      <c r="B2089" t="s">
        <v>27</v>
      </c>
      <c r="C2089" t="s">
        <v>703</v>
      </c>
      <c r="D2089" t="s">
        <v>726</v>
      </c>
      <c r="E2089" t="s">
        <v>175</v>
      </c>
      <c r="F2089" t="s">
        <v>751</v>
      </c>
      <c r="G2089" t="s">
        <v>31</v>
      </c>
      <c r="H2089" s="6">
        <v>3391</v>
      </c>
      <c r="I2089" s="7" t="s">
        <v>31</v>
      </c>
    </row>
    <row r="2090" spans="1:9" x14ac:dyDescent="0.35">
      <c r="A2090" t="s">
        <v>10</v>
      </c>
      <c r="B2090" t="s">
        <v>27</v>
      </c>
      <c r="C2090" t="s">
        <v>703</v>
      </c>
      <c r="D2090" t="s">
        <v>726</v>
      </c>
      <c r="E2090" t="s">
        <v>175</v>
      </c>
      <c r="F2090" t="s">
        <v>752</v>
      </c>
      <c r="G2090" t="s">
        <v>31</v>
      </c>
      <c r="H2090" s="6">
        <v>37032.700000000004</v>
      </c>
      <c r="I2090" s="7" t="s">
        <v>31</v>
      </c>
    </row>
    <row r="2091" spans="1:9" x14ac:dyDescent="0.35">
      <c r="A2091" t="s">
        <v>10</v>
      </c>
      <c r="B2091" t="s">
        <v>27</v>
      </c>
      <c r="C2091" t="s">
        <v>703</v>
      </c>
      <c r="D2091" t="s">
        <v>726</v>
      </c>
      <c r="E2091" t="s">
        <v>175</v>
      </c>
      <c r="F2091" t="s">
        <v>515</v>
      </c>
      <c r="G2091" t="s">
        <v>31</v>
      </c>
      <c r="H2091" s="6">
        <v>2804.29</v>
      </c>
      <c r="I2091" s="7" t="s">
        <v>31</v>
      </c>
    </row>
    <row r="2092" spans="1:9" x14ac:dyDescent="0.35">
      <c r="A2092" t="s">
        <v>10</v>
      </c>
      <c r="B2092" t="s">
        <v>27</v>
      </c>
      <c r="C2092" t="s">
        <v>703</v>
      </c>
      <c r="D2092" t="s">
        <v>726</v>
      </c>
      <c r="E2092" t="s">
        <v>175</v>
      </c>
      <c r="F2092" t="s">
        <v>753</v>
      </c>
      <c r="G2092" t="s">
        <v>31</v>
      </c>
      <c r="H2092" s="6">
        <v>5220</v>
      </c>
      <c r="I2092" s="7" t="s">
        <v>31</v>
      </c>
    </row>
    <row r="2093" spans="1:9" x14ac:dyDescent="0.35">
      <c r="A2093" t="s">
        <v>10</v>
      </c>
      <c r="B2093" t="s">
        <v>27</v>
      </c>
      <c r="C2093" t="s">
        <v>703</v>
      </c>
      <c r="D2093" t="s">
        <v>726</v>
      </c>
      <c r="E2093" t="s">
        <v>175</v>
      </c>
      <c r="F2093" t="s">
        <v>754</v>
      </c>
      <c r="G2093" t="s">
        <v>31</v>
      </c>
      <c r="H2093" s="6">
        <v>20800.009999999998</v>
      </c>
      <c r="I2093" s="7" t="s">
        <v>31</v>
      </c>
    </row>
    <row r="2094" spans="1:9" x14ac:dyDescent="0.35">
      <c r="A2094" t="s">
        <v>10</v>
      </c>
      <c r="B2094" t="s">
        <v>27</v>
      </c>
      <c r="C2094" t="s">
        <v>703</v>
      </c>
      <c r="D2094" t="s">
        <v>726</v>
      </c>
      <c r="E2094" t="s">
        <v>175</v>
      </c>
      <c r="F2094" t="s">
        <v>755</v>
      </c>
      <c r="G2094" t="s">
        <v>31</v>
      </c>
      <c r="H2094" s="6">
        <v>3780</v>
      </c>
      <c r="I2094" s="7" t="s">
        <v>31</v>
      </c>
    </row>
    <row r="2095" spans="1:9" x14ac:dyDescent="0.35">
      <c r="A2095" t="s">
        <v>10</v>
      </c>
      <c r="B2095" t="s">
        <v>27</v>
      </c>
      <c r="C2095" t="s">
        <v>703</v>
      </c>
      <c r="D2095" t="s">
        <v>726</v>
      </c>
      <c r="E2095" t="s">
        <v>175</v>
      </c>
      <c r="F2095" t="s">
        <v>756</v>
      </c>
      <c r="G2095" t="s">
        <v>31</v>
      </c>
      <c r="H2095" s="6">
        <v>8597.57</v>
      </c>
      <c r="I2095" s="7" t="s">
        <v>31</v>
      </c>
    </row>
    <row r="2096" spans="1:9" x14ac:dyDescent="0.35">
      <c r="A2096" t="s">
        <v>10</v>
      </c>
      <c r="B2096" t="s">
        <v>27</v>
      </c>
      <c r="C2096" t="s">
        <v>703</v>
      </c>
      <c r="D2096" t="s">
        <v>726</v>
      </c>
      <c r="E2096" t="s">
        <v>175</v>
      </c>
      <c r="F2096" t="s">
        <v>475</v>
      </c>
      <c r="G2096" t="s">
        <v>31</v>
      </c>
      <c r="H2096" s="6">
        <v>131.86000000000001</v>
      </c>
      <c r="I2096" s="7" t="s">
        <v>31</v>
      </c>
    </row>
    <row r="2097" spans="1:9" x14ac:dyDescent="0.35">
      <c r="A2097" t="s">
        <v>10</v>
      </c>
      <c r="B2097" t="s">
        <v>27</v>
      </c>
      <c r="C2097" t="s">
        <v>703</v>
      </c>
      <c r="D2097" t="s">
        <v>726</v>
      </c>
      <c r="E2097" t="s">
        <v>175</v>
      </c>
      <c r="F2097" t="s">
        <v>757</v>
      </c>
      <c r="G2097" t="s">
        <v>31</v>
      </c>
      <c r="H2097" s="6">
        <v>3280</v>
      </c>
      <c r="I2097" s="7" t="s">
        <v>31</v>
      </c>
    </row>
    <row r="2098" spans="1:9" x14ac:dyDescent="0.35">
      <c r="A2098" t="s">
        <v>10</v>
      </c>
      <c r="B2098" t="s">
        <v>27</v>
      </c>
      <c r="C2098" t="s">
        <v>703</v>
      </c>
      <c r="D2098" t="s">
        <v>726</v>
      </c>
      <c r="E2098" t="s">
        <v>175</v>
      </c>
      <c r="F2098" t="s">
        <v>758</v>
      </c>
      <c r="G2098" t="s">
        <v>31</v>
      </c>
      <c r="H2098" s="6">
        <v>45082.29</v>
      </c>
      <c r="I2098" s="7" t="s">
        <v>31</v>
      </c>
    </row>
    <row r="2099" spans="1:9" x14ac:dyDescent="0.35">
      <c r="A2099" t="s">
        <v>10</v>
      </c>
      <c r="B2099" t="s">
        <v>27</v>
      </c>
      <c r="C2099" t="s">
        <v>703</v>
      </c>
      <c r="D2099" t="s">
        <v>726</v>
      </c>
      <c r="E2099" t="s">
        <v>175</v>
      </c>
      <c r="F2099" t="s">
        <v>759</v>
      </c>
      <c r="G2099" t="s">
        <v>31</v>
      </c>
      <c r="H2099" s="6">
        <v>40751.480000000003</v>
      </c>
      <c r="I2099" s="7" t="s">
        <v>31</v>
      </c>
    </row>
    <row r="2100" spans="1:9" x14ac:dyDescent="0.35">
      <c r="A2100" t="s">
        <v>10</v>
      </c>
      <c r="B2100" t="s">
        <v>27</v>
      </c>
      <c r="C2100" t="s">
        <v>703</v>
      </c>
      <c r="D2100" t="s">
        <v>726</v>
      </c>
      <c r="E2100" t="s">
        <v>175</v>
      </c>
      <c r="F2100" t="s">
        <v>712</v>
      </c>
      <c r="G2100" t="s">
        <v>31</v>
      </c>
      <c r="H2100" s="6">
        <v>3388</v>
      </c>
      <c r="I2100" s="7" t="s">
        <v>31</v>
      </c>
    </row>
    <row r="2101" spans="1:9" x14ac:dyDescent="0.35">
      <c r="A2101" t="s">
        <v>10</v>
      </c>
      <c r="B2101" t="s">
        <v>27</v>
      </c>
      <c r="C2101" t="s">
        <v>703</v>
      </c>
      <c r="D2101" t="s">
        <v>726</v>
      </c>
      <c r="E2101" t="s">
        <v>175</v>
      </c>
      <c r="F2101" t="s">
        <v>520</v>
      </c>
      <c r="G2101" t="s">
        <v>31</v>
      </c>
      <c r="H2101" s="6">
        <v>19274.259999999995</v>
      </c>
      <c r="I2101" s="7" t="s">
        <v>31</v>
      </c>
    </row>
    <row r="2102" spans="1:9" x14ac:dyDescent="0.35">
      <c r="A2102" t="s">
        <v>10</v>
      </c>
      <c r="B2102" t="s">
        <v>27</v>
      </c>
      <c r="C2102" t="s">
        <v>703</v>
      </c>
      <c r="D2102" t="s">
        <v>726</v>
      </c>
      <c r="E2102" t="s">
        <v>175</v>
      </c>
      <c r="F2102" t="s">
        <v>521</v>
      </c>
      <c r="G2102" t="s">
        <v>31</v>
      </c>
      <c r="H2102" s="6">
        <v>4318.8600000000006</v>
      </c>
      <c r="I2102" s="7" t="s">
        <v>31</v>
      </c>
    </row>
    <row r="2103" spans="1:9" x14ac:dyDescent="0.35">
      <c r="A2103" t="s">
        <v>10</v>
      </c>
      <c r="B2103" t="s">
        <v>27</v>
      </c>
      <c r="C2103" t="s">
        <v>703</v>
      </c>
      <c r="D2103" t="s">
        <v>726</v>
      </c>
      <c r="E2103" t="s">
        <v>175</v>
      </c>
      <c r="F2103" t="s">
        <v>576</v>
      </c>
      <c r="G2103" t="s">
        <v>31</v>
      </c>
      <c r="H2103" s="6">
        <v>9924.5600000000013</v>
      </c>
      <c r="I2103" s="7" t="s">
        <v>31</v>
      </c>
    </row>
    <row r="2104" spans="1:9" x14ac:dyDescent="0.35">
      <c r="A2104" t="s">
        <v>10</v>
      </c>
      <c r="B2104" t="s">
        <v>27</v>
      </c>
      <c r="C2104" t="s">
        <v>703</v>
      </c>
      <c r="D2104" t="s">
        <v>726</v>
      </c>
      <c r="E2104" t="s">
        <v>175</v>
      </c>
      <c r="F2104" t="s">
        <v>745</v>
      </c>
      <c r="G2104" t="s">
        <v>31</v>
      </c>
      <c r="H2104" s="6">
        <v>3108.86</v>
      </c>
      <c r="I2104" s="7" t="s">
        <v>31</v>
      </c>
    </row>
    <row r="2105" spans="1:9" x14ac:dyDescent="0.35">
      <c r="A2105" t="s">
        <v>10</v>
      </c>
      <c r="B2105" t="s">
        <v>27</v>
      </c>
      <c r="C2105" t="s">
        <v>703</v>
      </c>
      <c r="D2105" t="s">
        <v>726</v>
      </c>
      <c r="E2105" t="s">
        <v>175</v>
      </c>
      <c r="F2105" t="s">
        <v>517</v>
      </c>
      <c r="G2105" t="s">
        <v>31</v>
      </c>
      <c r="H2105" s="6">
        <v>44323.670000000006</v>
      </c>
      <c r="I2105" s="7" t="s">
        <v>31</v>
      </c>
    </row>
    <row r="2106" spans="1:9" x14ac:dyDescent="0.35">
      <c r="A2106" t="s">
        <v>10</v>
      </c>
      <c r="B2106" t="s">
        <v>27</v>
      </c>
      <c r="C2106" t="s">
        <v>703</v>
      </c>
      <c r="D2106" t="s">
        <v>726</v>
      </c>
      <c r="E2106" t="s">
        <v>175</v>
      </c>
      <c r="F2106" t="s">
        <v>760</v>
      </c>
      <c r="G2106" t="s">
        <v>31</v>
      </c>
      <c r="H2106" s="6">
        <v>3487.6</v>
      </c>
      <c r="I2106" s="7" t="s">
        <v>31</v>
      </c>
    </row>
    <row r="2107" spans="1:9" x14ac:dyDescent="0.35">
      <c r="A2107" t="s">
        <v>10</v>
      </c>
      <c r="B2107" t="s">
        <v>27</v>
      </c>
      <c r="C2107" t="s">
        <v>703</v>
      </c>
      <c r="D2107" t="s">
        <v>726</v>
      </c>
      <c r="E2107" t="s">
        <v>175</v>
      </c>
      <c r="F2107" t="s">
        <v>761</v>
      </c>
      <c r="G2107" t="s">
        <v>31</v>
      </c>
      <c r="H2107" s="6">
        <v>3378.08</v>
      </c>
      <c r="I2107" s="7" t="s">
        <v>31</v>
      </c>
    </row>
    <row r="2108" spans="1:9" x14ac:dyDescent="0.35">
      <c r="A2108" t="s">
        <v>10</v>
      </c>
      <c r="B2108" t="s">
        <v>27</v>
      </c>
      <c r="C2108" t="s">
        <v>703</v>
      </c>
      <c r="D2108" t="s">
        <v>726</v>
      </c>
      <c r="E2108" t="s">
        <v>175</v>
      </c>
      <c r="F2108" t="s">
        <v>603</v>
      </c>
      <c r="G2108" t="s">
        <v>31</v>
      </c>
      <c r="H2108" s="6">
        <v>76262.429999999993</v>
      </c>
      <c r="I2108" s="7" t="s">
        <v>31</v>
      </c>
    </row>
    <row r="2109" spans="1:9" x14ac:dyDescent="0.35">
      <c r="A2109" t="s">
        <v>10</v>
      </c>
      <c r="B2109" t="s">
        <v>27</v>
      </c>
      <c r="C2109" t="s">
        <v>703</v>
      </c>
      <c r="D2109" t="s">
        <v>726</v>
      </c>
      <c r="E2109" t="s">
        <v>175</v>
      </c>
      <c r="F2109" t="s">
        <v>604</v>
      </c>
      <c r="G2109" t="s">
        <v>31</v>
      </c>
      <c r="H2109" s="6">
        <v>27312.890000000007</v>
      </c>
      <c r="I2109" s="7" t="s">
        <v>31</v>
      </c>
    </row>
    <row r="2110" spans="1:9" x14ac:dyDescent="0.35">
      <c r="A2110" t="s">
        <v>10</v>
      </c>
      <c r="B2110" t="s">
        <v>27</v>
      </c>
      <c r="C2110" t="s">
        <v>703</v>
      </c>
      <c r="D2110" t="s">
        <v>726</v>
      </c>
      <c r="E2110" t="s">
        <v>175</v>
      </c>
      <c r="F2110" t="s">
        <v>601</v>
      </c>
      <c r="G2110" t="s">
        <v>31</v>
      </c>
      <c r="H2110" s="6">
        <v>32351.45</v>
      </c>
      <c r="I2110" s="7" t="s">
        <v>31</v>
      </c>
    </row>
    <row r="2111" spans="1:9" x14ac:dyDescent="0.35">
      <c r="A2111" t="s">
        <v>10</v>
      </c>
      <c r="B2111" t="s">
        <v>27</v>
      </c>
      <c r="C2111" t="s">
        <v>703</v>
      </c>
      <c r="D2111" t="s">
        <v>726</v>
      </c>
      <c r="E2111" t="s">
        <v>175</v>
      </c>
      <c r="F2111" t="s">
        <v>762</v>
      </c>
      <c r="G2111" t="s">
        <v>31</v>
      </c>
      <c r="H2111" s="6">
        <v>3399.56</v>
      </c>
      <c r="I2111" s="7" t="s">
        <v>31</v>
      </c>
    </row>
    <row r="2112" spans="1:9" x14ac:dyDescent="0.35">
      <c r="A2112" t="s">
        <v>10</v>
      </c>
      <c r="B2112" t="s">
        <v>27</v>
      </c>
      <c r="C2112" t="s">
        <v>703</v>
      </c>
      <c r="D2112" t="s">
        <v>726</v>
      </c>
      <c r="E2112" t="s">
        <v>175</v>
      </c>
      <c r="F2112" t="s">
        <v>724</v>
      </c>
      <c r="G2112" t="s">
        <v>31</v>
      </c>
      <c r="H2112" s="6">
        <v>19370.71</v>
      </c>
      <c r="I2112" s="7" t="s">
        <v>31</v>
      </c>
    </row>
    <row r="2113" spans="1:9" x14ac:dyDescent="0.35">
      <c r="A2113" t="s">
        <v>10</v>
      </c>
      <c r="B2113" t="s">
        <v>27</v>
      </c>
      <c r="C2113" t="s">
        <v>703</v>
      </c>
      <c r="D2113" t="s">
        <v>726</v>
      </c>
      <c r="E2113" t="s">
        <v>175</v>
      </c>
      <c r="F2113" t="s">
        <v>523</v>
      </c>
      <c r="G2113" t="s">
        <v>31</v>
      </c>
      <c r="H2113" s="6">
        <v>24841.129999999997</v>
      </c>
      <c r="I2113" s="7" t="s">
        <v>31</v>
      </c>
    </row>
    <row r="2114" spans="1:9" x14ac:dyDescent="0.35">
      <c r="A2114" t="s">
        <v>10</v>
      </c>
      <c r="B2114" t="s">
        <v>27</v>
      </c>
      <c r="C2114" t="s">
        <v>703</v>
      </c>
      <c r="D2114" t="s">
        <v>726</v>
      </c>
      <c r="E2114" t="s">
        <v>175</v>
      </c>
      <c r="F2114" t="s">
        <v>485</v>
      </c>
      <c r="G2114" t="s">
        <v>31</v>
      </c>
      <c r="H2114" s="6">
        <v>6009.72</v>
      </c>
      <c r="I2114" s="7" t="s">
        <v>31</v>
      </c>
    </row>
    <row r="2115" spans="1:9" x14ac:dyDescent="0.35">
      <c r="A2115" t="s">
        <v>10</v>
      </c>
      <c r="B2115" t="s">
        <v>27</v>
      </c>
      <c r="C2115" t="s">
        <v>703</v>
      </c>
      <c r="D2115" t="s">
        <v>726</v>
      </c>
      <c r="E2115" t="s">
        <v>175</v>
      </c>
      <c r="F2115" t="s">
        <v>158</v>
      </c>
      <c r="G2115" t="s">
        <v>31</v>
      </c>
      <c r="H2115" s="6">
        <v>6060</v>
      </c>
      <c r="I2115" s="7" t="s">
        <v>31</v>
      </c>
    </row>
    <row r="2116" spans="1:9" x14ac:dyDescent="0.35">
      <c r="A2116" t="s">
        <v>10</v>
      </c>
      <c r="B2116" t="s">
        <v>27</v>
      </c>
      <c r="C2116" t="s">
        <v>703</v>
      </c>
      <c r="D2116" t="s">
        <v>726</v>
      </c>
      <c r="E2116" t="s">
        <v>175</v>
      </c>
      <c r="F2116" t="s">
        <v>342</v>
      </c>
      <c r="G2116" t="s">
        <v>31</v>
      </c>
      <c r="H2116" s="6">
        <v>4010.67</v>
      </c>
      <c r="I2116" s="7" t="s">
        <v>31</v>
      </c>
    </row>
    <row r="2117" spans="1:9" x14ac:dyDescent="0.35">
      <c r="A2117" t="s">
        <v>10</v>
      </c>
      <c r="B2117" t="s">
        <v>27</v>
      </c>
      <c r="C2117" t="s">
        <v>703</v>
      </c>
      <c r="D2117" t="s">
        <v>726</v>
      </c>
      <c r="E2117" t="s">
        <v>175</v>
      </c>
      <c r="F2117" t="s">
        <v>605</v>
      </c>
      <c r="G2117" t="s">
        <v>31</v>
      </c>
      <c r="H2117" s="6">
        <v>30806.27</v>
      </c>
      <c r="I2117" s="7" t="s">
        <v>31</v>
      </c>
    </row>
    <row r="2118" spans="1:9" x14ac:dyDescent="0.35">
      <c r="A2118" t="s">
        <v>10</v>
      </c>
      <c r="B2118" t="s">
        <v>27</v>
      </c>
      <c r="C2118" t="s">
        <v>703</v>
      </c>
      <c r="D2118" t="s">
        <v>726</v>
      </c>
      <c r="E2118" t="s">
        <v>175</v>
      </c>
      <c r="F2118" t="s">
        <v>763</v>
      </c>
      <c r="G2118" t="s">
        <v>31</v>
      </c>
      <c r="H2118" s="6">
        <v>10058.290000000001</v>
      </c>
      <c r="I2118" s="7" t="s">
        <v>31</v>
      </c>
    </row>
    <row r="2119" spans="1:9" x14ac:dyDescent="0.35">
      <c r="A2119" t="s">
        <v>10</v>
      </c>
      <c r="B2119" t="s">
        <v>27</v>
      </c>
      <c r="C2119" t="s">
        <v>703</v>
      </c>
      <c r="D2119" t="s">
        <v>726</v>
      </c>
      <c r="E2119" t="s">
        <v>175</v>
      </c>
      <c r="F2119" t="s">
        <v>584</v>
      </c>
      <c r="G2119" t="s">
        <v>31</v>
      </c>
      <c r="H2119" s="6">
        <v>194950.91000000015</v>
      </c>
      <c r="I2119" s="7" t="s">
        <v>31</v>
      </c>
    </row>
    <row r="2120" spans="1:9" x14ac:dyDescent="0.35">
      <c r="A2120" t="s">
        <v>10</v>
      </c>
      <c r="B2120" t="s">
        <v>27</v>
      </c>
      <c r="C2120" t="s">
        <v>703</v>
      </c>
      <c r="D2120" t="s">
        <v>726</v>
      </c>
      <c r="E2120" t="s">
        <v>175</v>
      </c>
      <c r="F2120" t="s">
        <v>742</v>
      </c>
      <c r="G2120" t="s">
        <v>31</v>
      </c>
      <c r="H2120" s="6">
        <v>3016</v>
      </c>
      <c r="I2120" s="7" t="s">
        <v>31</v>
      </c>
    </row>
    <row r="2121" spans="1:9" x14ac:dyDescent="0.35">
      <c r="A2121" t="s">
        <v>10</v>
      </c>
      <c r="B2121" t="s">
        <v>27</v>
      </c>
      <c r="C2121" t="s">
        <v>703</v>
      </c>
      <c r="D2121" t="s">
        <v>726</v>
      </c>
      <c r="E2121" t="s">
        <v>175</v>
      </c>
      <c r="F2121" t="s">
        <v>473</v>
      </c>
      <c r="G2121" t="s">
        <v>31</v>
      </c>
      <c r="H2121" s="6">
        <v>5043.03</v>
      </c>
      <c r="I2121" s="7" t="s">
        <v>31</v>
      </c>
    </row>
    <row r="2122" spans="1:9" x14ac:dyDescent="0.35">
      <c r="A2122" t="s">
        <v>10</v>
      </c>
      <c r="B2122" t="s">
        <v>27</v>
      </c>
      <c r="C2122" t="s">
        <v>703</v>
      </c>
      <c r="D2122" t="s">
        <v>726</v>
      </c>
      <c r="E2122" t="s">
        <v>175</v>
      </c>
      <c r="F2122" t="s">
        <v>606</v>
      </c>
      <c r="G2122" t="s">
        <v>31</v>
      </c>
      <c r="H2122" s="6">
        <v>21329.699999999997</v>
      </c>
      <c r="I2122" s="7" t="s">
        <v>31</v>
      </c>
    </row>
    <row r="2123" spans="1:9" x14ac:dyDescent="0.35">
      <c r="A2123" t="s">
        <v>10</v>
      </c>
      <c r="B2123" t="s">
        <v>27</v>
      </c>
      <c r="C2123" t="s">
        <v>703</v>
      </c>
      <c r="D2123" t="s">
        <v>726</v>
      </c>
      <c r="E2123" t="s">
        <v>175</v>
      </c>
      <c r="F2123" t="s">
        <v>579</v>
      </c>
      <c r="G2123" t="s">
        <v>31</v>
      </c>
      <c r="H2123" s="6">
        <v>5452.24</v>
      </c>
      <c r="I2123" s="7" t="s">
        <v>31</v>
      </c>
    </row>
    <row r="2124" spans="1:9" x14ac:dyDescent="0.35">
      <c r="A2124" t="s">
        <v>10</v>
      </c>
      <c r="B2124" t="s">
        <v>27</v>
      </c>
      <c r="C2124" t="s">
        <v>703</v>
      </c>
      <c r="D2124" t="s">
        <v>726</v>
      </c>
      <c r="E2124" t="s">
        <v>175</v>
      </c>
      <c r="F2124" t="s">
        <v>748</v>
      </c>
      <c r="G2124" t="s">
        <v>31</v>
      </c>
      <c r="H2124" s="6">
        <v>2878.57</v>
      </c>
      <c r="I2124" s="7" t="s">
        <v>31</v>
      </c>
    </row>
    <row r="2125" spans="1:9" x14ac:dyDescent="0.35">
      <c r="A2125" t="s">
        <v>10</v>
      </c>
      <c r="B2125" t="s">
        <v>27</v>
      </c>
      <c r="C2125" t="s">
        <v>703</v>
      </c>
      <c r="D2125" t="s">
        <v>726</v>
      </c>
      <c r="E2125" t="s">
        <v>175</v>
      </c>
      <c r="F2125" t="s">
        <v>764</v>
      </c>
      <c r="G2125" t="s">
        <v>31</v>
      </c>
      <c r="H2125" s="6">
        <v>34037.699999999997</v>
      </c>
      <c r="I2125" s="7" t="s">
        <v>31</v>
      </c>
    </row>
    <row r="2126" spans="1:9" x14ac:dyDescent="0.35">
      <c r="A2126" t="s">
        <v>10</v>
      </c>
      <c r="B2126" t="s">
        <v>27</v>
      </c>
      <c r="C2126" t="s">
        <v>703</v>
      </c>
      <c r="D2126" t="s">
        <v>726</v>
      </c>
      <c r="E2126" t="s">
        <v>175</v>
      </c>
      <c r="F2126" t="s">
        <v>607</v>
      </c>
      <c r="G2126" t="s">
        <v>31</v>
      </c>
      <c r="H2126" s="6">
        <v>-50742.729999999945</v>
      </c>
      <c r="I2126" s="7" t="s">
        <v>31</v>
      </c>
    </row>
    <row r="2127" spans="1:9" x14ac:dyDescent="0.35">
      <c r="A2127" t="s">
        <v>10</v>
      </c>
      <c r="B2127" t="s">
        <v>27</v>
      </c>
      <c r="C2127" t="s">
        <v>703</v>
      </c>
      <c r="D2127" t="s">
        <v>726</v>
      </c>
      <c r="E2127" t="s">
        <v>175</v>
      </c>
      <c r="F2127" t="s">
        <v>519</v>
      </c>
      <c r="G2127" t="s">
        <v>31</v>
      </c>
      <c r="H2127" s="6">
        <v>13337.300000000001</v>
      </c>
      <c r="I2127" s="7" t="s">
        <v>31</v>
      </c>
    </row>
    <row r="2128" spans="1:9" x14ac:dyDescent="0.35">
      <c r="A2128" t="s">
        <v>10</v>
      </c>
      <c r="B2128" t="s">
        <v>27</v>
      </c>
      <c r="C2128" t="s">
        <v>703</v>
      </c>
      <c r="D2128" t="s">
        <v>726</v>
      </c>
      <c r="E2128" t="s">
        <v>494</v>
      </c>
      <c r="F2128" t="s">
        <v>752</v>
      </c>
      <c r="G2128" t="s">
        <v>31</v>
      </c>
      <c r="H2128" s="6">
        <v>996.42000000000007</v>
      </c>
      <c r="I2128" s="7" t="s">
        <v>31</v>
      </c>
    </row>
    <row r="2129" spans="1:9" x14ac:dyDescent="0.35">
      <c r="A2129" t="s">
        <v>10</v>
      </c>
      <c r="B2129" t="s">
        <v>27</v>
      </c>
      <c r="C2129" t="s">
        <v>703</v>
      </c>
      <c r="D2129" t="s">
        <v>726</v>
      </c>
      <c r="E2129" t="s">
        <v>494</v>
      </c>
      <c r="F2129" t="s">
        <v>765</v>
      </c>
      <c r="G2129" t="s">
        <v>31</v>
      </c>
      <c r="H2129" s="6">
        <v>4229.97</v>
      </c>
      <c r="I2129" s="7" t="s">
        <v>31</v>
      </c>
    </row>
    <row r="2130" spans="1:9" x14ac:dyDescent="0.35">
      <c r="A2130" t="s">
        <v>10</v>
      </c>
      <c r="B2130" t="s">
        <v>27</v>
      </c>
      <c r="C2130" t="s">
        <v>703</v>
      </c>
      <c r="D2130" t="s">
        <v>726</v>
      </c>
      <c r="E2130" t="s">
        <v>494</v>
      </c>
      <c r="F2130" t="s">
        <v>475</v>
      </c>
      <c r="G2130" t="s">
        <v>31</v>
      </c>
      <c r="H2130" s="6">
        <v>302.14</v>
      </c>
      <c r="I2130" s="7" t="s">
        <v>31</v>
      </c>
    </row>
    <row r="2131" spans="1:9" x14ac:dyDescent="0.35">
      <c r="A2131" t="s">
        <v>10</v>
      </c>
      <c r="B2131" t="s">
        <v>27</v>
      </c>
      <c r="C2131" t="s">
        <v>703</v>
      </c>
      <c r="D2131" t="s">
        <v>726</v>
      </c>
      <c r="E2131" t="s">
        <v>494</v>
      </c>
      <c r="F2131" t="s">
        <v>516</v>
      </c>
      <c r="G2131" t="s">
        <v>31</v>
      </c>
      <c r="H2131" s="6">
        <v>4330.7199999999993</v>
      </c>
      <c r="I2131" s="7" t="s">
        <v>31</v>
      </c>
    </row>
    <row r="2132" spans="1:9" x14ac:dyDescent="0.35">
      <c r="A2132" t="s">
        <v>10</v>
      </c>
      <c r="B2132" t="s">
        <v>27</v>
      </c>
      <c r="C2132" t="s">
        <v>703</v>
      </c>
      <c r="D2132" t="s">
        <v>726</v>
      </c>
      <c r="E2132" t="s">
        <v>494</v>
      </c>
      <c r="F2132" t="s">
        <v>520</v>
      </c>
      <c r="G2132" t="s">
        <v>31</v>
      </c>
      <c r="H2132" s="6">
        <v>2675</v>
      </c>
      <c r="I2132" s="7" t="s">
        <v>31</v>
      </c>
    </row>
    <row r="2133" spans="1:9" x14ac:dyDescent="0.35">
      <c r="A2133" t="s">
        <v>10</v>
      </c>
      <c r="B2133" t="s">
        <v>27</v>
      </c>
      <c r="C2133" t="s">
        <v>703</v>
      </c>
      <c r="D2133" t="s">
        <v>726</v>
      </c>
      <c r="E2133" t="s">
        <v>494</v>
      </c>
      <c r="F2133" t="s">
        <v>603</v>
      </c>
      <c r="G2133" t="s">
        <v>31</v>
      </c>
      <c r="H2133" s="6">
        <v>-4657.1499999999996</v>
      </c>
      <c r="I2133" s="7" t="s">
        <v>31</v>
      </c>
    </row>
    <row r="2134" spans="1:9" x14ac:dyDescent="0.35">
      <c r="A2134" t="s">
        <v>10</v>
      </c>
      <c r="B2134" t="s">
        <v>27</v>
      </c>
      <c r="C2134" t="s">
        <v>703</v>
      </c>
      <c r="D2134" t="s">
        <v>726</v>
      </c>
      <c r="E2134" t="s">
        <v>494</v>
      </c>
      <c r="F2134" t="s">
        <v>485</v>
      </c>
      <c r="G2134" t="s">
        <v>31</v>
      </c>
      <c r="H2134" s="6">
        <v>-25.68</v>
      </c>
      <c r="I2134" s="7" t="s">
        <v>31</v>
      </c>
    </row>
    <row r="2135" spans="1:9" x14ac:dyDescent="0.35">
      <c r="A2135" t="s">
        <v>10</v>
      </c>
      <c r="B2135" t="s">
        <v>27</v>
      </c>
      <c r="C2135" t="s">
        <v>703</v>
      </c>
      <c r="D2135" t="s">
        <v>726</v>
      </c>
      <c r="E2135" t="s">
        <v>494</v>
      </c>
      <c r="F2135" t="s">
        <v>584</v>
      </c>
      <c r="G2135" t="s">
        <v>31</v>
      </c>
      <c r="H2135" s="6">
        <v>4674.2299999999996</v>
      </c>
      <c r="I2135" s="7" t="s">
        <v>31</v>
      </c>
    </row>
    <row r="2136" spans="1:9" x14ac:dyDescent="0.35">
      <c r="A2136" t="s">
        <v>10</v>
      </c>
      <c r="B2136" t="s">
        <v>27</v>
      </c>
      <c r="C2136" t="s">
        <v>703</v>
      </c>
      <c r="D2136" t="s">
        <v>726</v>
      </c>
      <c r="E2136" t="s">
        <v>494</v>
      </c>
      <c r="F2136" t="s">
        <v>606</v>
      </c>
      <c r="G2136" t="s">
        <v>31</v>
      </c>
      <c r="H2136" s="6">
        <v>1698.57</v>
      </c>
      <c r="I2136" s="7" t="s">
        <v>31</v>
      </c>
    </row>
    <row r="2137" spans="1:9" x14ac:dyDescent="0.35">
      <c r="A2137" t="s">
        <v>10</v>
      </c>
      <c r="B2137" t="s">
        <v>27</v>
      </c>
      <c r="C2137" t="s">
        <v>703</v>
      </c>
      <c r="D2137" t="s">
        <v>726</v>
      </c>
      <c r="E2137" t="s">
        <v>494</v>
      </c>
      <c r="F2137" t="s">
        <v>748</v>
      </c>
      <c r="G2137" t="s">
        <v>31</v>
      </c>
      <c r="H2137" s="6">
        <v>11380.71</v>
      </c>
      <c r="I2137" s="7" t="s">
        <v>31</v>
      </c>
    </row>
    <row r="2138" spans="1:9" x14ac:dyDescent="0.35">
      <c r="A2138" t="s">
        <v>10</v>
      </c>
      <c r="B2138" t="s">
        <v>27</v>
      </c>
      <c r="C2138" t="s">
        <v>703</v>
      </c>
      <c r="D2138" t="s">
        <v>726</v>
      </c>
      <c r="E2138" t="s">
        <v>494</v>
      </c>
      <c r="F2138" t="s">
        <v>764</v>
      </c>
      <c r="G2138" t="s">
        <v>31</v>
      </c>
      <c r="H2138" s="6">
        <v>12602.58</v>
      </c>
      <c r="I2138" s="7" t="s">
        <v>31</v>
      </c>
    </row>
    <row r="2139" spans="1:9" x14ac:dyDescent="0.35">
      <c r="A2139" t="s">
        <v>10</v>
      </c>
      <c r="B2139" t="s">
        <v>27</v>
      </c>
      <c r="C2139" t="s">
        <v>703</v>
      </c>
      <c r="D2139" t="s">
        <v>726</v>
      </c>
      <c r="E2139" t="s">
        <v>725</v>
      </c>
      <c r="F2139" t="s">
        <v>515</v>
      </c>
      <c r="G2139" t="s">
        <v>31</v>
      </c>
      <c r="H2139" s="6">
        <v>4360.42</v>
      </c>
      <c r="I2139" s="7" t="s">
        <v>31</v>
      </c>
    </row>
    <row r="2140" spans="1:9" x14ac:dyDescent="0.35">
      <c r="A2140" t="s">
        <v>10</v>
      </c>
      <c r="B2140" t="s">
        <v>27</v>
      </c>
      <c r="C2140" t="s">
        <v>703</v>
      </c>
      <c r="D2140" t="s">
        <v>726</v>
      </c>
      <c r="E2140" t="s">
        <v>725</v>
      </c>
      <c r="F2140" t="s">
        <v>576</v>
      </c>
      <c r="G2140" t="s">
        <v>31</v>
      </c>
      <c r="H2140" s="6">
        <v>710.96</v>
      </c>
      <c r="I2140" s="7" t="s">
        <v>31</v>
      </c>
    </row>
    <row r="2141" spans="1:9" x14ac:dyDescent="0.35">
      <c r="A2141" t="s">
        <v>10</v>
      </c>
      <c r="B2141" t="s">
        <v>27</v>
      </c>
      <c r="C2141" t="s">
        <v>703</v>
      </c>
      <c r="D2141" t="s">
        <v>726</v>
      </c>
      <c r="E2141" t="s">
        <v>725</v>
      </c>
      <c r="F2141" t="s">
        <v>517</v>
      </c>
      <c r="G2141" t="s">
        <v>31</v>
      </c>
      <c r="H2141" s="6">
        <v>480.8</v>
      </c>
      <c r="I2141" s="7" t="s">
        <v>31</v>
      </c>
    </row>
    <row r="2142" spans="1:9" x14ac:dyDescent="0.35">
      <c r="A2142" t="s">
        <v>10</v>
      </c>
      <c r="B2142" t="s">
        <v>27</v>
      </c>
      <c r="C2142" t="s">
        <v>703</v>
      </c>
      <c r="D2142" t="s">
        <v>726</v>
      </c>
      <c r="E2142" t="s">
        <v>725</v>
      </c>
      <c r="F2142" t="s">
        <v>724</v>
      </c>
      <c r="G2142" t="s">
        <v>31</v>
      </c>
      <c r="H2142" s="6">
        <v>1406.56</v>
      </c>
      <c r="I2142" s="7" t="s">
        <v>31</v>
      </c>
    </row>
    <row r="2143" spans="1:9" x14ac:dyDescent="0.35">
      <c r="A2143" t="s">
        <v>10</v>
      </c>
      <c r="B2143" t="s">
        <v>27</v>
      </c>
      <c r="C2143" t="s">
        <v>703</v>
      </c>
      <c r="D2143" t="s">
        <v>726</v>
      </c>
      <c r="E2143" t="s">
        <v>725</v>
      </c>
      <c r="F2143" t="s">
        <v>519</v>
      </c>
      <c r="G2143" t="s">
        <v>31</v>
      </c>
      <c r="H2143" s="6">
        <v>9394.0600000000013</v>
      </c>
      <c r="I2143" s="7" t="s">
        <v>31</v>
      </c>
    </row>
    <row r="2144" spans="1:9" x14ac:dyDescent="0.35">
      <c r="A2144" t="s">
        <v>10</v>
      </c>
      <c r="B2144" t="s">
        <v>27</v>
      </c>
      <c r="C2144" t="s">
        <v>703</v>
      </c>
      <c r="D2144" t="s">
        <v>726</v>
      </c>
      <c r="E2144" t="s">
        <v>766</v>
      </c>
      <c r="F2144" t="s">
        <v>752</v>
      </c>
      <c r="G2144" t="s">
        <v>31</v>
      </c>
      <c r="H2144" s="6">
        <v>2504.21</v>
      </c>
      <c r="I2144" s="7" t="s">
        <v>31</v>
      </c>
    </row>
    <row r="2145" spans="1:9" x14ac:dyDescent="0.35">
      <c r="A2145" t="s">
        <v>10</v>
      </c>
      <c r="B2145" t="s">
        <v>27</v>
      </c>
      <c r="C2145" t="s">
        <v>703</v>
      </c>
      <c r="D2145" t="s">
        <v>726</v>
      </c>
      <c r="E2145" t="s">
        <v>766</v>
      </c>
      <c r="F2145" t="s">
        <v>765</v>
      </c>
      <c r="G2145" t="s">
        <v>31</v>
      </c>
      <c r="H2145" s="6">
        <v>282.95999999999998</v>
      </c>
      <c r="I2145" s="7" t="s">
        <v>31</v>
      </c>
    </row>
    <row r="2146" spans="1:9" x14ac:dyDescent="0.35">
      <c r="A2146" t="s">
        <v>10</v>
      </c>
      <c r="B2146" t="s">
        <v>27</v>
      </c>
      <c r="C2146" t="s">
        <v>703</v>
      </c>
      <c r="D2146" t="s">
        <v>726</v>
      </c>
      <c r="E2146" t="s">
        <v>766</v>
      </c>
      <c r="F2146" t="s">
        <v>520</v>
      </c>
      <c r="G2146" t="s">
        <v>31</v>
      </c>
      <c r="H2146" s="6">
        <v>1309.29</v>
      </c>
      <c r="I2146" s="7" t="s">
        <v>31</v>
      </c>
    </row>
    <row r="2147" spans="1:9" x14ac:dyDescent="0.35">
      <c r="A2147" t="s">
        <v>10</v>
      </c>
      <c r="B2147" t="s">
        <v>27</v>
      </c>
      <c r="C2147" t="s">
        <v>703</v>
      </c>
      <c r="D2147" t="s">
        <v>726</v>
      </c>
      <c r="E2147" t="s">
        <v>766</v>
      </c>
      <c r="F2147" t="s">
        <v>521</v>
      </c>
      <c r="G2147" t="s">
        <v>31</v>
      </c>
      <c r="H2147" s="6">
        <v>24.29</v>
      </c>
      <c r="I2147" s="7" t="s">
        <v>31</v>
      </c>
    </row>
    <row r="2148" spans="1:9" x14ac:dyDescent="0.35">
      <c r="A2148" t="s">
        <v>10</v>
      </c>
      <c r="B2148" t="s">
        <v>27</v>
      </c>
      <c r="C2148" t="s">
        <v>703</v>
      </c>
      <c r="D2148" t="s">
        <v>726</v>
      </c>
      <c r="E2148" t="s">
        <v>766</v>
      </c>
      <c r="F2148" t="s">
        <v>604</v>
      </c>
      <c r="G2148" t="s">
        <v>31</v>
      </c>
      <c r="H2148" s="6">
        <v>403.46</v>
      </c>
      <c r="I2148" s="7" t="s">
        <v>31</v>
      </c>
    </row>
    <row r="2149" spans="1:9" x14ac:dyDescent="0.35">
      <c r="A2149" t="s">
        <v>10</v>
      </c>
      <c r="B2149" t="s">
        <v>27</v>
      </c>
      <c r="C2149" t="s">
        <v>703</v>
      </c>
      <c r="D2149" t="s">
        <v>726</v>
      </c>
      <c r="E2149" t="s">
        <v>766</v>
      </c>
      <c r="F2149" t="s">
        <v>724</v>
      </c>
      <c r="G2149" t="s">
        <v>31</v>
      </c>
      <c r="H2149" s="6">
        <v>544.27</v>
      </c>
      <c r="I2149" s="7" t="s">
        <v>31</v>
      </c>
    </row>
    <row r="2150" spans="1:9" x14ac:dyDescent="0.35">
      <c r="A2150" t="s">
        <v>10</v>
      </c>
      <c r="B2150" t="s">
        <v>27</v>
      </c>
      <c r="C2150" t="s">
        <v>703</v>
      </c>
      <c r="D2150" t="s">
        <v>726</v>
      </c>
      <c r="E2150" t="s">
        <v>766</v>
      </c>
      <c r="F2150" t="s">
        <v>523</v>
      </c>
      <c r="G2150" t="s">
        <v>31</v>
      </c>
      <c r="H2150" s="6">
        <v>2964.79</v>
      </c>
      <c r="I2150" s="7" t="s">
        <v>31</v>
      </c>
    </row>
    <row r="2151" spans="1:9" x14ac:dyDescent="0.35">
      <c r="A2151" t="s">
        <v>10</v>
      </c>
      <c r="B2151" t="s">
        <v>27</v>
      </c>
      <c r="C2151" t="s">
        <v>703</v>
      </c>
      <c r="D2151" t="s">
        <v>726</v>
      </c>
      <c r="E2151" t="s">
        <v>766</v>
      </c>
      <c r="F2151" t="s">
        <v>584</v>
      </c>
      <c r="G2151" t="s">
        <v>31</v>
      </c>
      <c r="H2151" s="6">
        <v>2139.59</v>
      </c>
      <c r="I2151" s="7" t="s">
        <v>31</v>
      </c>
    </row>
    <row r="2152" spans="1:9" x14ac:dyDescent="0.35">
      <c r="A2152" t="s">
        <v>10</v>
      </c>
      <c r="B2152" t="s">
        <v>27</v>
      </c>
      <c r="C2152" t="s">
        <v>703</v>
      </c>
      <c r="D2152" t="s">
        <v>726</v>
      </c>
      <c r="E2152" t="s">
        <v>766</v>
      </c>
      <c r="F2152" t="s">
        <v>764</v>
      </c>
      <c r="G2152" t="s">
        <v>31</v>
      </c>
      <c r="H2152" s="6">
        <v>645.51</v>
      </c>
      <c r="I2152" s="7" t="s">
        <v>31</v>
      </c>
    </row>
    <row r="2153" spans="1:9" x14ac:dyDescent="0.35">
      <c r="A2153" t="s">
        <v>10</v>
      </c>
      <c r="B2153" t="s">
        <v>27</v>
      </c>
      <c r="C2153" t="s">
        <v>703</v>
      </c>
      <c r="D2153" t="s">
        <v>726</v>
      </c>
      <c r="E2153" t="s">
        <v>766</v>
      </c>
      <c r="F2153" t="s">
        <v>607</v>
      </c>
      <c r="G2153" t="s">
        <v>31</v>
      </c>
      <c r="H2153" s="6">
        <v>89639.239999999991</v>
      </c>
      <c r="I2153" s="7" t="s">
        <v>31</v>
      </c>
    </row>
    <row r="2154" spans="1:9" x14ac:dyDescent="0.35">
      <c r="A2154" t="s">
        <v>10</v>
      </c>
      <c r="B2154" t="s">
        <v>27</v>
      </c>
      <c r="C2154" t="s">
        <v>703</v>
      </c>
      <c r="D2154" t="s">
        <v>726</v>
      </c>
      <c r="E2154" t="s">
        <v>766</v>
      </c>
      <c r="F2154" t="s">
        <v>519</v>
      </c>
      <c r="G2154" t="s">
        <v>31</v>
      </c>
      <c r="H2154" s="6">
        <v>3185.93</v>
      </c>
      <c r="I2154" s="7" t="s">
        <v>31</v>
      </c>
    </row>
    <row r="2155" spans="1:9" x14ac:dyDescent="0.35">
      <c r="A2155" t="s">
        <v>10</v>
      </c>
      <c r="B2155" t="s">
        <v>27</v>
      </c>
      <c r="C2155" t="s">
        <v>703</v>
      </c>
      <c r="D2155" t="s">
        <v>726</v>
      </c>
      <c r="E2155" t="s">
        <v>294</v>
      </c>
      <c r="F2155" t="s">
        <v>767</v>
      </c>
      <c r="G2155" t="s">
        <v>31</v>
      </c>
      <c r="H2155" s="6">
        <v>1350</v>
      </c>
      <c r="I2155" s="7" t="s">
        <v>31</v>
      </c>
    </row>
    <row r="2156" spans="1:9" x14ac:dyDescent="0.35">
      <c r="A2156" t="s">
        <v>10</v>
      </c>
      <c r="B2156" t="s">
        <v>27</v>
      </c>
      <c r="C2156" t="s">
        <v>703</v>
      </c>
      <c r="D2156" t="s">
        <v>726</v>
      </c>
      <c r="E2156" t="s">
        <v>497</v>
      </c>
      <c r="F2156" t="s">
        <v>455</v>
      </c>
      <c r="G2156" t="s">
        <v>31</v>
      </c>
      <c r="H2156" s="6">
        <v>128663.13</v>
      </c>
      <c r="I2156" s="7" t="s">
        <v>31</v>
      </c>
    </row>
    <row r="2157" spans="1:9" x14ac:dyDescent="0.35">
      <c r="A2157" t="s">
        <v>10</v>
      </c>
      <c r="B2157" t="s">
        <v>27</v>
      </c>
      <c r="C2157" t="s">
        <v>703</v>
      </c>
      <c r="D2157" t="s">
        <v>726</v>
      </c>
      <c r="E2157" t="s">
        <v>497</v>
      </c>
      <c r="F2157" t="s">
        <v>609</v>
      </c>
      <c r="G2157" t="s">
        <v>31</v>
      </c>
      <c r="H2157" s="6">
        <v>71853.339999999982</v>
      </c>
      <c r="I2157" s="7" t="s">
        <v>31</v>
      </c>
    </row>
    <row r="2158" spans="1:9" x14ac:dyDescent="0.35">
      <c r="A2158" t="s">
        <v>10</v>
      </c>
      <c r="B2158" t="s">
        <v>27</v>
      </c>
      <c r="C2158" t="s">
        <v>703</v>
      </c>
      <c r="D2158" t="s">
        <v>726</v>
      </c>
      <c r="E2158" t="s">
        <v>497</v>
      </c>
      <c r="F2158" t="s">
        <v>768</v>
      </c>
      <c r="G2158" t="s">
        <v>31</v>
      </c>
      <c r="H2158" s="6">
        <v>5079.92</v>
      </c>
      <c r="I2158" s="7" t="s">
        <v>31</v>
      </c>
    </row>
    <row r="2159" spans="1:9" x14ac:dyDescent="0.35">
      <c r="A2159" t="s">
        <v>10</v>
      </c>
      <c r="B2159" t="s">
        <v>27</v>
      </c>
      <c r="C2159" t="s">
        <v>703</v>
      </c>
      <c r="D2159" t="s">
        <v>726</v>
      </c>
      <c r="E2159" t="s">
        <v>497</v>
      </c>
      <c r="F2159" t="s">
        <v>769</v>
      </c>
      <c r="G2159" t="s">
        <v>31</v>
      </c>
      <c r="H2159" s="6">
        <v>2420.52</v>
      </c>
      <c r="I2159" s="7" t="s">
        <v>31</v>
      </c>
    </row>
    <row r="2160" spans="1:9" x14ac:dyDescent="0.35">
      <c r="A2160" t="s">
        <v>10</v>
      </c>
      <c r="B2160" t="s">
        <v>27</v>
      </c>
      <c r="C2160" t="s">
        <v>703</v>
      </c>
      <c r="D2160" t="s">
        <v>726</v>
      </c>
      <c r="E2160" t="s">
        <v>497</v>
      </c>
      <c r="F2160" t="s">
        <v>320</v>
      </c>
      <c r="G2160" t="s">
        <v>31</v>
      </c>
      <c r="H2160" s="6">
        <v>9571.68</v>
      </c>
      <c r="I2160" s="7" t="s">
        <v>31</v>
      </c>
    </row>
    <row r="2161" spans="1:9" x14ac:dyDescent="0.35">
      <c r="A2161" t="s">
        <v>10</v>
      </c>
      <c r="B2161" t="s">
        <v>27</v>
      </c>
      <c r="C2161" t="s">
        <v>703</v>
      </c>
      <c r="D2161" t="s">
        <v>726</v>
      </c>
      <c r="E2161" t="s">
        <v>497</v>
      </c>
      <c r="F2161" t="s">
        <v>429</v>
      </c>
      <c r="G2161" t="s">
        <v>31</v>
      </c>
      <c r="H2161" s="6">
        <v>5364.7199999999993</v>
      </c>
      <c r="I2161" s="7" t="s">
        <v>31</v>
      </c>
    </row>
    <row r="2162" spans="1:9" x14ac:dyDescent="0.35">
      <c r="A2162" t="s">
        <v>10</v>
      </c>
      <c r="B2162" t="s">
        <v>11</v>
      </c>
      <c r="C2162" t="s">
        <v>770</v>
      </c>
      <c r="D2162" t="s">
        <v>771</v>
      </c>
      <c r="E2162" t="s">
        <v>14</v>
      </c>
      <c r="F2162" t="s">
        <v>376</v>
      </c>
      <c r="G2162" s="5">
        <v>46129</v>
      </c>
      <c r="H2162" s="6">
        <v>2623.5</v>
      </c>
      <c r="I2162">
        <v>21093887</v>
      </c>
    </row>
    <row r="2163" spans="1:9" x14ac:dyDescent="0.35">
      <c r="A2163" t="s">
        <v>10</v>
      </c>
      <c r="B2163" t="s">
        <v>11</v>
      </c>
      <c r="C2163" t="s">
        <v>770</v>
      </c>
      <c r="D2163" t="s">
        <v>772</v>
      </c>
      <c r="E2163" t="s">
        <v>29</v>
      </c>
      <c r="F2163" t="s">
        <v>773</v>
      </c>
      <c r="G2163" s="5">
        <v>46114</v>
      </c>
      <c r="H2163" s="6">
        <v>2426.83</v>
      </c>
      <c r="I2163">
        <v>21091920</v>
      </c>
    </row>
    <row r="2164" spans="1:9" x14ac:dyDescent="0.35">
      <c r="A2164" t="s">
        <v>10</v>
      </c>
      <c r="B2164" t="s">
        <v>11</v>
      </c>
      <c r="C2164" t="s">
        <v>770</v>
      </c>
      <c r="D2164" t="s">
        <v>772</v>
      </c>
      <c r="E2164" t="s">
        <v>29</v>
      </c>
      <c r="F2164" t="s">
        <v>773</v>
      </c>
      <c r="G2164" s="5">
        <v>46122</v>
      </c>
      <c r="H2164" s="6">
        <v>2426.83</v>
      </c>
      <c r="I2164">
        <v>21092971</v>
      </c>
    </row>
    <row r="2165" spans="1:9" x14ac:dyDescent="0.35">
      <c r="A2165" t="s">
        <v>10</v>
      </c>
      <c r="B2165" t="s">
        <v>11</v>
      </c>
      <c r="C2165" t="s">
        <v>770</v>
      </c>
      <c r="D2165" t="s">
        <v>772</v>
      </c>
      <c r="E2165" t="s">
        <v>29</v>
      </c>
      <c r="F2165" t="s">
        <v>773</v>
      </c>
      <c r="G2165" s="5">
        <v>46129</v>
      </c>
      <c r="H2165" s="6">
        <v>2426.83</v>
      </c>
      <c r="I2165">
        <v>21093881</v>
      </c>
    </row>
    <row r="2166" spans="1:9" x14ac:dyDescent="0.35">
      <c r="A2166" t="s">
        <v>10</v>
      </c>
      <c r="B2166" t="s">
        <v>11</v>
      </c>
      <c r="C2166" t="s">
        <v>770</v>
      </c>
      <c r="D2166" t="s">
        <v>772</v>
      </c>
      <c r="E2166" t="s">
        <v>29</v>
      </c>
      <c r="F2166" t="s">
        <v>773</v>
      </c>
      <c r="G2166" s="5">
        <v>46136</v>
      </c>
      <c r="H2166" s="6">
        <v>2426.83</v>
      </c>
      <c r="I2166">
        <v>21094751</v>
      </c>
    </row>
    <row r="2167" spans="1:9" x14ac:dyDescent="0.35">
      <c r="A2167" t="s">
        <v>10</v>
      </c>
      <c r="B2167" t="s">
        <v>11</v>
      </c>
      <c r="C2167" t="s">
        <v>770</v>
      </c>
      <c r="D2167" t="s">
        <v>772</v>
      </c>
      <c r="E2167" t="s">
        <v>29</v>
      </c>
      <c r="F2167" t="s">
        <v>773</v>
      </c>
      <c r="G2167" s="5">
        <v>46142</v>
      </c>
      <c r="H2167" s="6">
        <v>2426.83</v>
      </c>
      <c r="I2167">
        <v>21095720</v>
      </c>
    </row>
    <row r="2168" spans="1:9" x14ac:dyDescent="0.35">
      <c r="A2168" t="s">
        <v>10</v>
      </c>
      <c r="B2168" t="s">
        <v>11</v>
      </c>
      <c r="C2168" t="s">
        <v>770</v>
      </c>
      <c r="D2168" t="s">
        <v>772</v>
      </c>
      <c r="E2168" t="s">
        <v>14</v>
      </c>
      <c r="F2168" t="s">
        <v>774</v>
      </c>
      <c r="G2168" s="5">
        <v>46121</v>
      </c>
      <c r="H2168" s="6">
        <v>1071</v>
      </c>
      <c r="I2168">
        <v>21092982</v>
      </c>
    </row>
    <row r="2169" spans="1:9" x14ac:dyDescent="0.35">
      <c r="A2169" t="s">
        <v>10</v>
      </c>
      <c r="B2169" t="s">
        <v>11</v>
      </c>
      <c r="C2169" t="s">
        <v>770</v>
      </c>
      <c r="D2169" t="s">
        <v>772</v>
      </c>
      <c r="E2169" t="s">
        <v>14</v>
      </c>
      <c r="F2169" t="s">
        <v>775</v>
      </c>
      <c r="G2169" s="5">
        <v>46133</v>
      </c>
      <c r="H2169" s="6">
        <v>7905.33</v>
      </c>
      <c r="I2169">
        <v>21094386</v>
      </c>
    </row>
    <row r="2170" spans="1:9" x14ac:dyDescent="0.35">
      <c r="A2170" t="s">
        <v>10</v>
      </c>
      <c r="B2170" t="s">
        <v>11</v>
      </c>
      <c r="C2170" t="s">
        <v>770</v>
      </c>
      <c r="D2170" t="s">
        <v>772</v>
      </c>
      <c r="E2170" t="s">
        <v>14</v>
      </c>
      <c r="F2170" t="s">
        <v>775</v>
      </c>
      <c r="G2170" s="5">
        <v>46133</v>
      </c>
      <c r="H2170" s="6">
        <v>6874</v>
      </c>
      <c r="I2170">
        <v>21094410</v>
      </c>
    </row>
    <row r="2171" spans="1:9" x14ac:dyDescent="0.35">
      <c r="A2171" t="s">
        <v>10</v>
      </c>
      <c r="B2171" t="s">
        <v>11</v>
      </c>
      <c r="C2171" t="s">
        <v>770</v>
      </c>
      <c r="D2171" t="s">
        <v>772</v>
      </c>
      <c r="E2171" t="s">
        <v>294</v>
      </c>
      <c r="F2171" t="s">
        <v>776</v>
      </c>
      <c r="G2171" s="5">
        <v>46129</v>
      </c>
      <c r="H2171" s="6">
        <v>5750</v>
      </c>
      <c r="I2171">
        <v>21093861</v>
      </c>
    </row>
    <row r="2172" spans="1:9" x14ac:dyDescent="0.35">
      <c r="A2172" t="s">
        <v>10</v>
      </c>
      <c r="B2172" t="s">
        <v>11</v>
      </c>
      <c r="C2172" t="s">
        <v>770</v>
      </c>
      <c r="D2172" t="s">
        <v>777</v>
      </c>
      <c r="E2172" t="s">
        <v>778</v>
      </c>
      <c r="F2172" t="s">
        <v>779</v>
      </c>
      <c r="G2172" s="5">
        <v>46121</v>
      </c>
      <c r="H2172" s="6">
        <v>650</v>
      </c>
      <c r="I2172">
        <v>21096005</v>
      </c>
    </row>
    <row r="2173" spans="1:9" x14ac:dyDescent="0.35">
      <c r="A2173" t="s">
        <v>10</v>
      </c>
      <c r="B2173" t="s">
        <v>11</v>
      </c>
      <c r="C2173" t="s">
        <v>770</v>
      </c>
      <c r="D2173" t="s">
        <v>777</v>
      </c>
      <c r="E2173" t="s">
        <v>32</v>
      </c>
      <c r="F2173" t="s">
        <v>780</v>
      </c>
      <c r="G2173" s="5">
        <v>46142</v>
      </c>
      <c r="H2173" s="6">
        <v>1800</v>
      </c>
      <c r="I2173">
        <v>21096208</v>
      </c>
    </row>
    <row r="2174" spans="1:9" x14ac:dyDescent="0.35">
      <c r="A2174" t="s">
        <v>10</v>
      </c>
      <c r="B2174" t="s">
        <v>11</v>
      </c>
      <c r="C2174" t="s">
        <v>770</v>
      </c>
      <c r="D2174" t="s">
        <v>777</v>
      </c>
      <c r="E2174" t="s">
        <v>447</v>
      </c>
      <c r="F2174" t="s">
        <v>781</v>
      </c>
      <c r="G2174" s="5">
        <v>46132</v>
      </c>
      <c r="H2174" s="6">
        <v>14360.38</v>
      </c>
      <c r="I2174">
        <v>21093987</v>
      </c>
    </row>
    <row r="2175" spans="1:9" x14ac:dyDescent="0.35">
      <c r="A2175" t="s">
        <v>10</v>
      </c>
      <c r="B2175" t="s">
        <v>11</v>
      </c>
      <c r="C2175" t="s">
        <v>770</v>
      </c>
      <c r="D2175" t="s">
        <v>777</v>
      </c>
      <c r="E2175" t="s">
        <v>251</v>
      </c>
      <c r="F2175" t="s">
        <v>782</v>
      </c>
      <c r="G2175" s="5">
        <v>46113</v>
      </c>
      <c r="H2175" s="6">
        <v>13333.33</v>
      </c>
      <c r="I2175">
        <v>21095195</v>
      </c>
    </row>
    <row r="2176" spans="1:9" x14ac:dyDescent="0.35">
      <c r="A2176" t="s">
        <v>10</v>
      </c>
      <c r="B2176" t="s">
        <v>11</v>
      </c>
      <c r="C2176" t="s">
        <v>770</v>
      </c>
      <c r="D2176" t="s">
        <v>777</v>
      </c>
      <c r="E2176" t="s">
        <v>251</v>
      </c>
      <c r="F2176" t="s">
        <v>783</v>
      </c>
      <c r="G2176" s="5">
        <v>46120</v>
      </c>
      <c r="H2176" s="6">
        <v>2200</v>
      </c>
      <c r="I2176">
        <v>21093215</v>
      </c>
    </row>
    <row r="2177" spans="1:9" x14ac:dyDescent="0.35">
      <c r="A2177" t="s">
        <v>10</v>
      </c>
      <c r="B2177" t="s">
        <v>11</v>
      </c>
      <c r="C2177" t="s">
        <v>770</v>
      </c>
      <c r="D2177" t="s">
        <v>777</v>
      </c>
      <c r="E2177" t="s">
        <v>251</v>
      </c>
      <c r="F2177" t="s">
        <v>784</v>
      </c>
      <c r="G2177" s="5">
        <v>46121</v>
      </c>
      <c r="H2177" s="6">
        <v>23299.32</v>
      </c>
      <c r="I2177">
        <v>21092970</v>
      </c>
    </row>
    <row r="2178" spans="1:9" x14ac:dyDescent="0.35">
      <c r="A2178" t="s">
        <v>10</v>
      </c>
      <c r="B2178" t="s">
        <v>11</v>
      </c>
      <c r="C2178" t="s">
        <v>770</v>
      </c>
      <c r="D2178" t="s">
        <v>777</v>
      </c>
      <c r="E2178" t="s">
        <v>251</v>
      </c>
      <c r="F2178" t="s">
        <v>785</v>
      </c>
      <c r="G2178" s="5">
        <v>46132</v>
      </c>
      <c r="H2178" s="6">
        <v>1000</v>
      </c>
      <c r="I2178">
        <v>21097227</v>
      </c>
    </row>
    <row r="2179" spans="1:9" x14ac:dyDescent="0.35">
      <c r="A2179" t="s">
        <v>10</v>
      </c>
      <c r="B2179" t="s">
        <v>11</v>
      </c>
      <c r="C2179" t="s">
        <v>770</v>
      </c>
      <c r="D2179" t="s">
        <v>777</v>
      </c>
      <c r="E2179" t="s">
        <v>251</v>
      </c>
      <c r="F2179" t="s">
        <v>786</v>
      </c>
      <c r="G2179" s="5">
        <v>46134</v>
      </c>
      <c r="H2179" s="6">
        <v>37716</v>
      </c>
      <c r="I2179">
        <v>21094133</v>
      </c>
    </row>
    <row r="2180" spans="1:9" x14ac:dyDescent="0.35">
      <c r="A2180" t="s">
        <v>10</v>
      </c>
      <c r="B2180" t="s">
        <v>11</v>
      </c>
      <c r="C2180" t="s">
        <v>770</v>
      </c>
      <c r="D2180" t="s">
        <v>777</v>
      </c>
      <c r="E2180" t="s">
        <v>251</v>
      </c>
      <c r="F2180" t="s">
        <v>786</v>
      </c>
      <c r="G2180" s="5">
        <v>46134</v>
      </c>
      <c r="H2180" s="6">
        <v>6284</v>
      </c>
      <c r="I2180">
        <v>21094133</v>
      </c>
    </row>
    <row r="2181" spans="1:9" x14ac:dyDescent="0.35">
      <c r="A2181" t="s">
        <v>10</v>
      </c>
      <c r="B2181" t="s">
        <v>11</v>
      </c>
      <c r="C2181" t="s">
        <v>770</v>
      </c>
      <c r="D2181" t="s">
        <v>777</v>
      </c>
      <c r="E2181" t="s">
        <v>251</v>
      </c>
      <c r="F2181" t="s">
        <v>784</v>
      </c>
      <c r="G2181" s="5">
        <v>46136</v>
      </c>
      <c r="H2181" s="6">
        <v>2040.82</v>
      </c>
      <c r="I2181">
        <v>21095213</v>
      </c>
    </row>
    <row r="2182" spans="1:9" x14ac:dyDescent="0.35">
      <c r="A2182" t="s">
        <v>10</v>
      </c>
      <c r="B2182" t="s">
        <v>11</v>
      </c>
      <c r="C2182" t="s">
        <v>770</v>
      </c>
      <c r="D2182" t="s">
        <v>777</v>
      </c>
      <c r="E2182" t="s">
        <v>251</v>
      </c>
      <c r="F2182" t="s">
        <v>784</v>
      </c>
      <c r="G2182" s="5">
        <v>46136</v>
      </c>
      <c r="H2182" s="6">
        <v>0.98</v>
      </c>
      <c r="I2182">
        <v>21095214</v>
      </c>
    </row>
    <row r="2183" spans="1:9" x14ac:dyDescent="0.35">
      <c r="A2183" t="s">
        <v>10</v>
      </c>
      <c r="B2183" t="s">
        <v>11</v>
      </c>
      <c r="C2183" t="s">
        <v>770</v>
      </c>
      <c r="D2183" t="s">
        <v>777</v>
      </c>
      <c r="E2183" t="s">
        <v>251</v>
      </c>
      <c r="F2183" t="s">
        <v>784</v>
      </c>
      <c r="G2183" s="5">
        <v>46136</v>
      </c>
      <c r="H2183" s="6">
        <v>6386</v>
      </c>
      <c r="I2183">
        <v>21095214</v>
      </c>
    </row>
    <row r="2184" spans="1:9" x14ac:dyDescent="0.35">
      <c r="A2184" t="s">
        <v>10</v>
      </c>
      <c r="B2184" t="s">
        <v>11</v>
      </c>
      <c r="C2184" t="s">
        <v>770</v>
      </c>
      <c r="D2184" t="s">
        <v>777</v>
      </c>
      <c r="E2184" t="s">
        <v>251</v>
      </c>
      <c r="F2184" t="s">
        <v>784</v>
      </c>
      <c r="G2184" s="5">
        <v>46136</v>
      </c>
      <c r="H2184" s="6">
        <v>4814.8</v>
      </c>
      <c r="I2184">
        <v>21095215</v>
      </c>
    </row>
    <row r="2185" spans="1:9" x14ac:dyDescent="0.35">
      <c r="A2185" t="s">
        <v>10</v>
      </c>
      <c r="B2185" t="s">
        <v>11</v>
      </c>
      <c r="C2185" t="s">
        <v>770</v>
      </c>
      <c r="D2185" t="s">
        <v>777</v>
      </c>
      <c r="E2185" t="s">
        <v>22</v>
      </c>
      <c r="F2185" t="s">
        <v>787</v>
      </c>
      <c r="G2185" s="5">
        <v>46128</v>
      </c>
      <c r="H2185" s="6">
        <v>600</v>
      </c>
      <c r="I2185">
        <v>21097032</v>
      </c>
    </row>
    <row r="2186" spans="1:9" x14ac:dyDescent="0.35">
      <c r="A2186" t="s">
        <v>10</v>
      </c>
      <c r="B2186" t="s">
        <v>11</v>
      </c>
      <c r="C2186" t="s">
        <v>770</v>
      </c>
      <c r="D2186" t="s">
        <v>777</v>
      </c>
      <c r="E2186" t="s">
        <v>22</v>
      </c>
      <c r="F2186" t="s">
        <v>788</v>
      </c>
      <c r="G2186" s="5">
        <v>46128</v>
      </c>
      <c r="H2186" s="6">
        <v>1000</v>
      </c>
      <c r="I2186">
        <v>21097016</v>
      </c>
    </row>
    <row r="2187" spans="1:9" x14ac:dyDescent="0.35">
      <c r="A2187" t="s">
        <v>10</v>
      </c>
      <c r="B2187" t="s">
        <v>11</v>
      </c>
      <c r="C2187" t="s">
        <v>770</v>
      </c>
      <c r="D2187" t="s">
        <v>777</v>
      </c>
      <c r="E2187" t="s">
        <v>22</v>
      </c>
      <c r="F2187" t="s">
        <v>789</v>
      </c>
      <c r="G2187" s="5">
        <v>46128</v>
      </c>
      <c r="H2187" s="6">
        <v>600</v>
      </c>
      <c r="I2187">
        <v>21097022</v>
      </c>
    </row>
    <row r="2188" spans="1:9" x14ac:dyDescent="0.35">
      <c r="A2188" t="s">
        <v>10</v>
      </c>
      <c r="B2188" t="s">
        <v>11</v>
      </c>
      <c r="C2188" t="s">
        <v>770</v>
      </c>
      <c r="D2188" t="s">
        <v>777</v>
      </c>
      <c r="E2188" t="s">
        <v>22</v>
      </c>
      <c r="F2188" t="s">
        <v>789</v>
      </c>
      <c r="G2188" s="5">
        <v>46128</v>
      </c>
      <c r="H2188" s="6">
        <v>600</v>
      </c>
      <c r="I2188">
        <v>21097055</v>
      </c>
    </row>
    <row r="2189" spans="1:9" x14ac:dyDescent="0.35">
      <c r="A2189" t="s">
        <v>10</v>
      </c>
      <c r="B2189" t="s">
        <v>11</v>
      </c>
      <c r="C2189" t="s">
        <v>770</v>
      </c>
      <c r="D2189" t="s">
        <v>777</v>
      </c>
      <c r="E2189" t="s">
        <v>22</v>
      </c>
      <c r="F2189" t="s">
        <v>790</v>
      </c>
      <c r="G2189" s="5">
        <v>46128</v>
      </c>
      <c r="H2189" s="6">
        <v>1880.34</v>
      </c>
      <c r="I2189">
        <v>21097010</v>
      </c>
    </row>
    <row r="2190" spans="1:9" x14ac:dyDescent="0.35">
      <c r="A2190" t="s">
        <v>10</v>
      </c>
      <c r="B2190" t="s">
        <v>11</v>
      </c>
      <c r="C2190" t="s">
        <v>770</v>
      </c>
      <c r="D2190" t="s">
        <v>777</v>
      </c>
      <c r="E2190" t="s">
        <v>22</v>
      </c>
      <c r="F2190" t="s">
        <v>791</v>
      </c>
      <c r="G2190" s="5">
        <v>46129</v>
      </c>
      <c r="H2190" s="6">
        <v>947.1</v>
      </c>
      <c r="I2190">
        <v>21097108</v>
      </c>
    </row>
    <row r="2191" spans="1:9" x14ac:dyDescent="0.35">
      <c r="A2191" t="s">
        <v>10</v>
      </c>
      <c r="B2191" t="s">
        <v>11</v>
      </c>
      <c r="C2191" t="s">
        <v>770</v>
      </c>
      <c r="D2191" t="s">
        <v>777</v>
      </c>
      <c r="E2191" t="s">
        <v>22</v>
      </c>
      <c r="F2191" t="s">
        <v>792</v>
      </c>
      <c r="G2191" s="5">
        <v>46129</v>
      </c>
      <c r="H2191" s="6">
        <v>1000</v>
      </c>
      <c r="I2191">
        <v>21097138</v>
      </c>
    </row>
    <row r="2192" spans="1:9" x14ac:dyDescent="0.35">
      <c r="A2192" t="s">
        <v>10</v>
      </c>
      <c r="B2192" t="s">
        <v>11</v>
      </c>
      <c r="C2192" t="s">
        <v>770</v>
      </c>
      <c r="D2192" t="s">
        <v>777</v>
      </c>
      <c r="E2192" t="s">
        <v>22</v>
      </c>
      <c r="F2192" t="s">
        <v>792</v>
      </c>
      <c r="G2192" s="5">
        <v>46129</v>
      </c>
      <c r="H2192" s="6">
        <v>1000</v>
      </c>
      <c r="I2192">
        <v>21097141</v>
      </c>
    </row>
    <row r="2193" spans="1:9" x14ac:dyDescent="0.35">
      <c r="A2193" t="s">
        <v>10</v>
      </c>
      <c r="B2193" t="s">
        <v>11</v>
      </c>
      <c r="C2193" t="s">
        <v>770</v>
      </c>
      <c r="D2193" t="s">
        <v>777</v>
      </c>
      <c r="E2193" t="s">
        <v>22</v>
      </c>
      <c r="F2193" t="s">
        <v>792</v>
      </c>
      <c r="G2193" s="5">
        <v>46129</v>
      </c>
      <c r="H2193" s="6">
        <v>1000</v>
      </c>
      <c r="I2193">
        <v>21097142</v>
      </c>
    </row>
    <row r="2194" spans="1:9" x14ac:dyDescent="0.35">
      <c r="A2194" t="s">
        <v>10</v>
      </c>
      <c r="B2194" t="s">
        <v>11</v>
      </c>
      <c r="C2194" t="s">
        <v>770</v>
      </c>
      <c r="D2194" t="s">
        <v>777</v>
      </c>
      <c r="E2194" t="s">
        <v>22</v>
      </c>
      <c r="F2194" t="s">
        <v>792</v>
      </c>
      <c r="G2194" s="5">
        <v>46129</v>
      </c>
      <c r="H2194" s="6">
        <v>3000</v>
      </c>
      <c r="I2194">
        <v>21097145</v>
      </c>
    </row>
    <row r="2195" spans="1:9" x14ac:dyDescent="0.35">
      <c r="A2195" t="s">
        <v>10</v>
      </c>
      <c r="B2195" t="s">
        <v>11</v>
      </c>
      <c r="C2195" t="s">
        <v>770</v>
      </c>
      <c r="D2195" t="s">
        <v>777</v>
      </c>
      <c r="E2195" t="s">
        <v>22</v>
      </c>
      <c r="F2195" t="s">
        <v>793</v>
      </c>
      <c r="G2195" s="5">
        <v>46132</v>
      </c>
      <c r="H2195" s="6">
        <v>1000</v>
      </c>
      <c r="I2195">
        <v>21097183</v>
      </c>
    </row>
    <row r="2196" spans="1:9" x14ac:dyDescent="0.35">
      <c r="A2196" t="s">
        <v>10</v>
      </c>
      <c r="B2196" t="s">
        <v>11</v>
      </c>
      <c r="C2196" t="s">
        <v>770</v>
      </c>
      <c r="D2196" t="s">
        <v>777</v>
      </c>
      <c r="E2196" t="s">
        <v>22</v>
      </c>
      <c r="F2196" t="s">
        <v>404</v>
      </c>
      <c r="G2196" s="5">
        <v>46132</v>
      </c>
      <c r="H2196" s="6">
        <v>1000</v>
      </c>
      <c r="I2196">
        <v>21097182</v>
      </c>
    </row>
    <row r="2197" spans="1:9" x14ac:dyDescent="0.35">
      <c r="A2197" t="s">
        <v>10</v>
      </c>
      <c r="B2197" t="s">
        <v>11</v>
      </c>
      <c r="C2197" t="s">
        <v>770</v>
      </c>
      <c r="D2197" t="s">
        <v>777</v>
      </c>
      <c r="E2197" t="s">
        <v>22</v>
      </c>
      <c r="F2197" t="s">
        <v>794</v>
      </c>
      <c r="G2197" s="5">
        <v>46132</v>
      </c>
      <c r="H2197" s="6">
        <v>1000</v>
      </c>
      <c r="I2197">
        <v>21097190</v>
      </c>
    </row>
    <row r="2198" spans="1:9" x14ac:dyDescent="0.35">
      <c r="A2198" t="s">
        <v>10</v>
      </c>
      <c r="B2198" t="s">
        <v>11</v>
      </c>
      <c r="C2198" t="s">
        <v>770</v>
      </c>
      <c r="D2198" t="s">
        <v>777</v>
      </c>
      <c r="E2198" t="s">
        <v>22</v>
      </c>
      <c r="F2198" t="s">
        <v>794</v>
      </c>
      <c r="G2198" s="5">
        <v>46132</v>
      </c>
      <c r="H2198" s="6">
        <v>1000</v>
      </c>
      <c r="I2198">
        <v>21097195</v>
      </c>
    </row>
    <row r="2199" spans="1:9" x14ac:dyDescent="0.35">
      <c r="A2199" t="s">
        <v>10</v>
      </c>
      <c r="B2199" t="s">
        <v>11</v>
      </c>
      <c r="C2199" t="s">
        <v>770</v>
      </c>
      <c r="D2199" t="s">
        <v>777</v>
      </c>
      <c r="E2199" t="s">
        <v>22</v>
      </c>
      <c r="F2199" t="s">
        <v>788</v>
      </c>
      <c r="G2199" s="5">
        <v>46132</v>
      </c>
      <c r="H2199" s="6">
        <v>1000</v>
      </c>
      <c r="I2199">
        <v>21097173</v>
      </c>
    </row>
    <row r="2200" spans="1:9" x14ac:dyDescent="0.35">
      <c r="A2200" t="s">
        <v>10</v>
      </c>
      <c r="B2200" t="s">
        <v>11</v>
      </c>
      <c r="C2200" t="s">
        <v>770</v>
      </c>
      <c r="D2200" t="s">
        <v>777</v>
      </c>
      <c r="E2200" t="s">
        <v>22</v>
      </c>
      <c r="F2200" t="s">
        <v>795</v>
      </c>
      <c r="G2200" s="5">
        <v>46132</v>
      </c>
      <c r="H2200" s="6">
        <v>600</v>
      </c>
      <c r="I2200">
        <v>21097161</v>
      </c>
    </row>
    <row r="2201" spans="1:9" x14ac:dyDescent="0.35">
      <c r="A2201" t="s">
        <v>10</v>
      </c>
      <c r="B2201" t="s">
        <v>11</v>
      </c>
      <c r="C2201" t="s">
        <v>770</v>
      </c>
      <c r="D2201" t="s">
        <v>777</v>
      </c>
      <c r="E2201" t="s">
        <v>22</v>
      </c>
      <c r="F2201" t="s">
        <v>796</v>
      </c>
      <c r="G2201" s="5">
        <v>46133</v>
      </c>
      <c r="H2201" s="6">
        <v>1000</v>
      </c>
      <c r="I2201">
        <v>21097482</v>
      </c>
    </row>
    <row r="2202" spans="1:9" x14ac:dyDescent="0.35">
      <c r="A2202" t="s">
        <v>10</v>
      </c>
      <c r="B2202" t="s">
        <v>11</v>
      </c>
      <c r="C2202" t="s">
        <v>770</v>
      </c>
      <c r="D2202" t="s">
        <v>777</v>
      </c>
      <c r="E2202" t="s">
        <v>22</v>
      </c>
      <c r="F2202" t="s">
        <v>797</v>
      </c>
      <c r="G2202" s="5">
        <v>46133</v>
      </c>
      <c r="H2202" s="6">
        <v>1000</v>
      </c>
      <c r="I2202">
        <v>21097473</v>
      </c>
    </row>
    <row r="2203" spans="1:9" x14ac:dyDescent="0.35">
      <c r="A2203" t="s">
        <v>10</v>
      </c>
      <c r="B2203" t="s">
        <v>11</v>
      </c>
      <c r="C2203" t="s">
        <v>770</v>
      </c>
      <c r="D2203" t="s">
        <v>777</v>
      </c>
      <c r="E2203" t="s">
        <v>22</v>
      </c>
      <c r="F2203" t="s">
        <v>797</v>
      </c>
      <c r="G2203" s="5">
        <v>46133</v>
      </c>
      <c r="H2203" s="6">
        <v>1000</v>
      </c>
      <c r="I2203">
        <v>21097478</v>
      </c>
    </row>
    <row r="2204" spans="1:9" x14ac:dyDescent="0.35">
      <c r="A2204" t="s">
        <v>10</v>
      </c>
      <c r="B2204" t="s">
        <v>11</v>
      </c>
      <c r="C2204" t="s">
        <v>770</v>
      </c>
      <c r="D2204" t="s">
        <v>777</v>
      </c>
      <c r="E2204" t="s">
        <v>22</v>
      </c>
      <c r="F2204" t="s">
        <v>671</v>
      </c>
      <c r="G2204" s="5">
        <v>46134</v>
      </c>
      <c r="H2204" s="6">
        <v>9029.6299999999992</v>
      </c>
      <c r="I2204">
        <v>21094555</v>
      </c>
    </row>
    <row r="2205" spans="1:9" x14ac:dyDescent="0.35">
      <c r="A2205" t="s">
        <v>10</v>
      </c>
      <c r="B2205" t="s">
        <v>11</v>
      </c>
      <c r="C2205" t="s">
        <v>770</v>
      </c>
      <c r="D2205" t="s">
        <v>777</v>
      </c>
      <c r="E2205" t="s">
        <v>22</v>
      </c>
      <c r="F2205" t="s">
        <v>796</v>
      </c>
      <c r="G2205" s="5">
        <v>46136</v>
      </c>
      <c r="H2205" s="6">
        <v>1887.34</v>
      </c>
      <c r="I2205">
        <v>21097878</v>
      </c>
    </row>
    <row r="2206" spans="1:9" x14ac:dyDescent="0.35">
      <c r="A2206" t="s">
        <v>10</v>
      </c>
      <c r="B2206" t="s">
        <v>11</v>
      </c>
      <c r="C2206" t="s">
        <v>770</v>
      </c>
      <c r="D2206" t="s">
        <v>777</v>
      </c>
      <c r="E2206" t="s">
        <v>62</v>
      </c>
      <c r="F2206" t="s">
        <v>72</v>
      </c>
      <c r="G2206" s="5">
        <v>46114</v>
      </c>
      <c r="H2206" s="6">
        <v>2000</v>
      </c>
      <c r="I2206">
        <v>21091963</v>
      </c>
    </row>
    <row r="2207" spans="1:9" x14ac:dyDescent="0.35">
      <c r="A2207" t="s">
        <v>10</v>
      </c>
      <c r="B2207" t="s">
        <v>11</v>
      </c>
      <c r="C2207" t="s">
        <v>770</v>
      </c>
      <c r="D2207" t="s">
        <v>777</v>
      </c>
      <c r="E2207" t="s">
        <v>77</v>
      </c>
      <c r="F2207" t="s">
        <v>798</v>
      </c>
      <c r="G2207" s="5">
        <v>46134</v>
      </c>
      <c r="H2207" s="6">
        <v>6685</v>
      </c>
      <c r="I2207">
        <v>21093202</v>
      </c>
    </row>
    <row r="2208" spans="1:9" x14ac:dyDescent="0.35">
      <c r="A2208" t="s">
        <v>10</v>
      </c>
      <c r="B2208" t="s">
        <v>11</v>
      </c>
      <c r="C2208" t="s">
        <v>770</v>
      </c>
      <c r="D2208" t="s">
        <v>777</v>
      </c>
      <c r="E2208" t="s">
        <v>799</v>
      </c>
      <c r="F2208" t="s">
        <v>800</v>
      </c>
      <c r="G2208" s="5">
        <v>46142</v>
      </c>
      <c r="H2208" s="6">
        <v>1734.61</v>
      </c>
      <c r="I2208">
        <v>21098587</v>
      </c>
    </row>
    <row r="2209" spans="1:9" x14ac:dyDescent="0.35">
      <c r="A2209" t="s">
        <v>10</v>
      </c>
      <c r="B2209" t="s">
        <v>11</v>
      </c>
      <c r="C2209" t="s">
        <v>770</v>
      </c>
      <c r="D2209" t="s">
        <v>801</v>
      </c>
      <c r="E2209" t="s">
        <v>778</v>
      </c>
      <c r="F2209" t="s">
        <v>802</v>
      </c>
      <c r="G2209" s="5">
        <v>46136</v>
      </c>
      <c r="H2209" s="6">
        <v>7500</v>
      </c>
      <c r="I2209">
        <v>21094854</v>
      </c>
    </row>
    <row r="2210" spans="1:9" x14ac:dyDescent="0.35">
      <c r="A2210" t="s">
        <v>10</v>
      </c>
      <c r="B2210" t="s">
        <v>11</v>
      </c>
      <c r="C2210" t="s">
        <v>770</v>
      </c>
      <c r="D2210" t="s">
        <v>801</v>
      </c>
      <c r="E2210" t="s">
        <v>355</v>
      </c>
      <c r="F2210" t="s">
        <v>803</v>
      </c>
      <c r="G2210" s="5">
        <v>46114</v>
      </c>
      <c r="H2210" s="6">
        <v>6635.34</v>
      </c>
      <c r="I2210">
        <v>21094859</v>
      </c>
    </row>
    <row r="2211" spans="1:9" x14ac:dyDescent="0.35">
      <c r="A2211" t="s">
        <v>10</v>
      </c>
      <c r="B2211" t="s">
        <v>11</v>
      </c>
      <c r="C2211" t="s">
        <v>770</v>
      </c>
      <c r="D2211" t="s">
        <v>801</v>
      </c>
      <c r="E2211" t="s">
        <v>804</v>
      </c>
      <c r="F2211" t="s">
        <v>805</v>
      </c>
      <c r="G2211" s="5">
        <v>46114</v>
      </c>
      <c r="H2211" s="6">
        <v>1027.31</v>
      </c>
      <c r="I2211">
        <v>21092183</v>
      </c>
    </row>
    <row r="2212" spans="1:9" x14ac:dyDescent="0.35">
      <c r="A2212" t="s">
        <v>10</v>
      </c>
      <c r="B2212" t="s">
        <v>11</v>
      </c>
      <c r="C2212" t="s">
        <v>770</v>
      </c>
      <c r="D2212" t="s">
        <v>801</v>
      </c>
      <c r="E2212" t="s">
        <v>804</v>
      </c>
      <c r="F2212" t="s">
        <v>806</v>
      </c>
      <c r="G2212" s="5">
        <v>46127</v>
      </c>
      <c r="H2212" s="6">
        <v>646.24</v>
      </c>
      <c r="I2212">
        <v>21094790</v>
      </c>
    </row>
    <row r="2213" spans="1:9" x14ac:dyDescent="0.35">
      <c r="A2213" t="s">
        <v>10</v>
      </c>
      <c r="B2213" t="s">
        <v>11</v>
      </c>
      <c r="C2213" t="s">
        <v>770</v>
      </c>
      <c r="D2213" t="s">
        <v>801</v>
      </c>
      <c r="E2213" t="s">
        <v>14</v>
      </c>
      <c r="F2213" t="s">
        <v>807</v>
      </c>
      <c r="G2213" s="5">
        <v>46113</v>
      </c>
      <c r="H2213" s="6">
        <v>6000</v>
      </c>
      <c r="I2213">
        <v>21091679</v>
      </c>
    </row>
    <row r="2214" spans="1:9" x14ac:dyDescent="0.35">
      <c r="A2214" t="s">
        <v>10</v>
      </c>
      <c r="B2214" t="s">
        <v>11</v>
      </c>
      <c r="C2214" t="s">
        <v>770</v>
      </c>
      <c r="D2214" t="s">
        <v>801</v>
      </c>
      <c r="E2214" t="s">
        <v>14</v>
      </c>
      <c r="F2214" t="s">
        <v>808</v>
      </c>
      <c r="G2214" s="5">
        <v>46113</v>
      </c>
      <c r="H2214" s="6">
        <v>1224.5</v>
      </c>
      <c r="I2214">
        <v>21091333</v>
      </c>
    </row>
    <row r="2215" spans="1:9" x14ac:dyDescent="0.35">
      <c r="A2215" t="s">
        <v>10</v>
      </c>
      <c r="B2215" t="s">
        <v>11</v>
      </c>
      <c r="C2215" t="s">
        <v>770</v>
      </c>
      <c r="D2215" t="s">
        <v>801</v>
      </c>
      <c r="E2215" t="s">
        <v>14</v>
      </c>
      <c r="F2215" t="s">
        <v>809</v>
      </c>
      <c r="G2215" s="5">
        <v>46113</v>
      </c>
      <c r="H2215" s="6">
        <v>2856</v>
      </c>
      <c r="I2215">
        <v>21092512</v>
      </c>
    </row>
    <row r="2216" spans="1:9" x14ac:dyDescent="0.35">
      <c r="A2216" t="s">
        <v>10</v>
      </c>
      <c r="B2216" t="s">
        <v>11</v>
      </c>
      <c r="C2216" t="s">
        <v>770</v>
      </c>
      <c r="D2216" t="s">
        <v>801</v>
      </c>
      <c r="E2216" t="s">
        <v>14</v>
      </c>
      <c r="F2216" t="s">
        <v>809</v>
      </c>
      <c r="G2216" s="5">
        <v>46114</v>
      </c>
      <c r="H2216" s="6">
        <v>800</v>
      </c>
      <c r="I2216">
        <v>21092802</v>
      </c>
    </row>
    <row r="2217" spans="1:9" x14ac:dyDescent="0.35">
      <c r="A2217" t="s">
        <v>10</v>
      </c>
      <c r="B2217" t="s">
        <v>11</v>
      </c>
      <c r="C2217" t="s">
        <v>770</v>
      </c>
      <c r="D2217" t="s">
        <v>801</v>
      </c>
      <c r="E2217" t="s">
        <v>14</v>
      </c>
      <c r="F2217" t="s">
        <v>809</v>
      </c>
      <c r="G2217" s="5">
        <v>46120</v>
      </c>
      <c r="H2217" s="6">
        <v>2856</v>
      </c>
      <c r="I2217">
        <v>21092665</v>
      </c>
    </row>
    <row r="2218" spans="1:9" x14ac:dyDescent="0.35">
      <c r="A2218" t="s">
        <v>10</v>
      </c>
      <c r="B2218" t="s">
        <v>11</v>
      </c>
      <c r="C2218" t="s">
        <v>770</v>
      </c>
      <c r="D2218" t="s">
        <v>801</v>
      </c>
      <c r="E2218" t="s">
        <v>14</v>
      </c>
      <c r="F2218" t="s">
        <v>810</v>
      </c>
      <c r="G2218" s="5">
        <v>46122</v>
      </c>
      <c r="H2218" s="6">
        <v>1200</v>
      </c>
      <c r="I2218">
        <v>21092999</v>
      </c>
    </row>
    <row r="2219" spans="1:9" x14ac:dyDescent="0.35">
      <c r="A2219" t="s">
        <v>10</v>
      </c>
      <c r="B2219" t="s">
        <v>11</v>
      </c>
      <c r="C2219" t="s">
        <v>770</v>
      </c>
      <c r="D2219" t="s">
        <v>801</v>
      </c>
      <c r="E2219" t="s">
        <v>14</v>
      </c>
      <c r="F2219" t="s">
        <v>811</v>
      </c>
      <c r="G2219" s="5">
        <v>46135</v>
      </c>
      <c r="H2219" s="6">
        <v>2500</v>
      </c>
      <c r="I2219">
        <v>21094616</v>
      </c>
    </row>
    <row r="2220" spans="1:9" x14ac:dyDescent="0.35">
      <c r="A2220" t="s">
        <v>10</v>
      </c>
      <c r="B2220" t="s">
        <v>11</v>
      </c>
      <c r="C2220" t="s">
        <v>770</v>
      </c>
      <c r="D2220" t="s">
        <v>801</v>
      </c>
      <c r="E2220" t="s">
        <v>14</v>
      </c>
      <c r="F2220" t="s">
        <v>811</v>
      </c>
      <c r="G2220" s="5">
        <v>46135</v>
      </c>
      <c r="H2220" s="6">
        <v>20</v>
      </c>
      <c r="I2220">
        <v>21094616</v>
      </c>
    </row>
    <row r="2221" spans="1:9" x14ac:dyDescent="0.35">
      <c r="A2221" t="s">
        <v>10</v>
      </c>
      <c r="B2221" t="s">
        <v>11</v>
      </c>
      <c r="C2221" t="s">
        <v>770</v>
      </c>
      <c r="D2221" t="s">
        <v>801</v>
      </c>
      <c r="E2221" t="s">
        <v>259</v>
      </c>
      <c r="F2221" t="s">
        <v>812</v>
      </c>
      <c r="G2221" s="5">
        <v>46133</v>
      </c>
      <c r="H2221" s="6">
        <v>430.2</v>
      </c>
      <c r="I2221">
        <v>21094644</v>
      </c>
    </row>
    <row r="2222" spans="1:9" x14ac:dyDescent="0.35">
      <c r="A2222" t="s">
        <v>10</v>
      </c>
      <c r="B2222" t="s">
        <v>11</v>
      </c>
      <c r="C2222" t="s">
        <v>770</v>
      </c>
      <c r="D2222" t="s">
        <v>813</v>
      </c>
      <c r="E2222" t="s">
        <v>36</v>
      </c>
      <c r="F2222" t="s">
        <v>814</v>
      </c>
      <c r="G2222" s="5">
        <v>46135</v>
      </c>
      <c r="H2222" s="6">
        <v>430</v>
      </c>
      <c r="I2222">
        <v>21096905</v>
      </c>
    </row>
    <row r="2223" spans="1:9" x14ac:dyDescent="0.35">
      <c r="A2223" t="s">
        <v>10</v>
      </c>
      <c r="B2223" t="s">
        <v>11</v>
      </c>
      <c r="C2223" t="s">
        <v>770</v>
      </c>
      <c r="D2223" t="s">
        <v>813</v>
      </c>
      <c r="E2223" t="s">
        <v>14</v>
      </c>
      <c r="F2223" t="s">
        <v>815</v>
      </c>
      <c r="G2223" s="5">
        <v>46127</v>
      </c>
      <c r="H2223" s="6">
        <v>1509</v>
      </c>
      <c r="I2223">
        <v>21093780</v>
      </c>
    </row>
    <row r="2224" spans="1:9" x14ac:dyDescent="0.35">
      <c r="A2224" t="s">
        <v>10</v>
      </c>
      <c r="B2224" t="s">
        <v>11</v>
      </c>
      <c r="C2224" t="s">
        <v>770</v>
      </c>
      <c r="D2224" t="s">
        <v>813</v>
      </c>
      <c r="E2224" t="s">
        <v>14</v>
      </c>
      <c r="F2224" t="s">
        <v>816</v>
      </c>
      <c r="G2224" s="5">
        <v>46142</v>
      </c>
      <c r="H2224" s="6">
        <v>4308.2</v>
      </c>
      <c r="I2224">
        <v>21096958</v>
      </c>
    </row>
    <row r="2225" spans="1:9" x14ac:dyDescent="0.35">
      <c r="A2225" t="s">
        <v>10</v>
      </c>
      <c r="B2225" t="s">
        <v>11</v>
      </c>
      <c r="C2225" t="s">
        <v>770</v>
      </c>
      <c r="D2225" t="s">
        <v>817</v>
      </c>
      <c r="E2225" t="s">
        <v>22</v>
      </c>
      <c r="F2225" t="s">
        <v>818</v>
      </c>
      <c r="G2225" s="5">
        <v>46134</v>
      </c>
      <c r="H2225" s="6">
        <v>29998.16</v>
      </c>
      <c r="I2225">
        <v>21095543</v>
      </c>
    </row>
    <row r="2226" spans="1:9" x14ac:dyDescent="0.35">
      <c r="A2226" t="s">
        <v>10</v>
      </c>
      <c r="B2226" t="s">
        <v>11</v>
      </c>
      <c r="C2226" t="s">
        <v>770</v>
      </c>
      <c r="D2226" t="s">
        <v>817</v>
      </c>
      <c r="E2226" t="s">
        <v>22</v>
      </c>
      <c r="F2226" t="s">
        <v>818</v>
      </c>
      <c r="G2226" s="5">
        <v>46134</v>
      </c>
      <c r="H2226" s="6">
        <v>29998.16</v>
      </c>
      <c r="I2226">
        <v>21095544</v>
      </c>
    </row>
    <row r="2227" spans="1:9" x14ac:dyDescent="0.35">
      <c r="A2227" t="s">
        <v>10</v>
      </c>
      <c r="B2227" t="s">
        <v>11</v>
      </c>
      <c r="C2227" t="s">
        <v>770</v>
      </c>
      <c r="D2227" t="s">
        <v>819</v>
      </c>
      <c r="E2227" t="s">
        <v>32</v>
      </c>
      <c r="F2227" t="s">
        <v>820</v>
      </c>
      <c r="G2227" s="5">
        <v>46114</v>
      </c>
      <c r="H2227" s="6">
        <v>5746.25</v>
      </c>
      <c r="I2227">
        <v>21091117</v>
      </c>
    </row>
    <row r="2228" spans="1:9" x14ac:dyDescent="0.35">
      <c r="A2228" t="s">
        <v>10</v>
      </c>
      <c r="B2228" t="s">
        <v>11</v>
      </c>
      <c r="C2228" t="s">
        <v>770</v>
      </c>
      <c r="D2228" t="s">
        <v>819</v>
      </c>
      <c r="E2228" t="s">
        <v>32</v>
      </c>
      <c r="F2228" t="s">
        <v>376</v>
      </c>
      <c r="G2228" s="5">
        <v>46135</v>
      </c>
      <c r="H2228" s="6">
        <v>1638.75</v>
      </c>
      <c r="I2228">
        <v>21094500</v>
      </c>
    </row>
    <row r="2229" spans="1:9" x14ac:dyDescent="0.35">
      <c r="A2229" t="s">
        <v>10</v>
      </c>
      <c r="B2229" t="s">
        <v>11</v>
      </c>
      <c r="C2229" t="s">
        <v>770</v>
      </c>
      <c r="D2229" t="s">
        <v>819</v>
      </c>
      <c r="E2229" t="s">
        <v>32</v>
      </c>
      <c r="F2229" t="s">
        <v>821</v>
      </c>
      <c r="G2229" s="5">
        <v>46141</v>
      </c>
      <c r="H2229" s="6">
        <v>550</v>
      </c>
      <c r="I2229">
        <v>21096186</v>
      </c>
    </row>
    <row r="2230" spans="1:9" x14ac:dyDescent="0.35">
      <c r="A2230" t="s">
        <v>10</v>
      </c>
      <c r="B2230" t="s">
        <v>11</v>
      </c>
      <c r="C2230" t="s">
        <v>770</v>
      </c>
      <c r="D2230" t="s">
        <v>819</v>
      </c>
      <c r="E2230" t="s">
        <v>32</v>
      </c>
      <c r="F2230" t="s">
        <v>820</v>
      </c>
      <c r="G2230" s="5">
        <v>46142</v>
      </c>
      <c r="H2230" s="6">
        <v>3184.5</v>
      </c>
      <c r="I2230">
        <v>21095575</v>
      </c>
    </row>
    <row r="2231" spans="1:9" x14ac:dyDescent="0.35">
      <c r="A2231" t="s">
        <v>10</v>
      </c>
      <c r="B2231" t="s">
        <v>11</v>
      </c>
      <c r="C2231" t="s">
        <v>770</v>
      </c>
      <c r="D2231" t="s">
        <v>819</v>
      </c>
      <c r="E2231" t="s">
        <v>32</v>
      </c>
      <c r="F2231" t="s">
        <v>780</v>
      </c>
      <c r="G2231" s="5">
        <v>46142</v>
      </c>
      <c r="H2231" s="6">
        <v>3600</v>
      </c>
      <c r="I2231">
        <v>21096226</v>
      </c>
    </row>
    <row r="2232" spans="1:9" x14ac:dyDescent="0.35">
      <c r="A2232" t="s">
        <v>10</v>
      </c>
      <c r="B2232" t="s">
        <v>11</v>
      </c>
      <c r="C2232" t="s">
        <v>770</v>
      </c>
      <c r="D2232" t="s">
        <v>819</v>
      </c>
      <c r="E2232" t="s">
        <v>377</v>
      </c>
      <c r="F2232" t="s">
        <v>347</v>
      </c>
      <c r="G2232" s="5">
        <v>46114</v>
      </c>
      <c r="H2232" s="6">
        <v>15689.1</v>
      </c>
      <c r="I2232">
        <v>21092903</v>
      </c>
    </row>
    <row r="2233" spans="1:9" x14ac:dyDescent="0.35">
      <c r="A2233" t="s">
        <v>10</v>
      </c>
      <c r="B2233" t="s">
        <v>11</v>
      </c>
      <c r="C2233" t="s">
        <v>770</v>
      </c>
      <c r="D2233" t="s">
        <v>819</v>
      </c>
      <c r="E2233" t="s">
        <v>377</v>
      </c>
      <c r="F2233" t="s">
        <v>347</v>
      </c>
      <c r="G2233" s="5">
        <v>46140</v>
      </c>
      <c r="H2233" s="6">
        <v>14959.51</v>
      </c>
      <c r="I2233">
        <v>21097162</v>
      </c>
    </row>
    <row r="2234" spans="1:9" x14ac:dyDescent="0.35">
      <c r="A2234" t="s">
        <v>10</v>
      </c>
      <c r="B2234" t="s">
        <v>11</v>
      </c>
      <c r="C2234" t="s">
        <v>770</v>
      </c>
      <c r="D2234" t="s">
        <v>819</v>
      </c>
      <c r="E2234" t="s">
        <v>822</v>
      </c>
      <c r="F2234" t="s">
        <v>823</v>
      </c>
      <c r="G2234" s="5">
        <v>46141</v>
      </c>
      <c r="H2234" s="6">
        <v>1080</v>
      </c>
      <c r="I2234">
        <v>21094152</v>
      </c>
    </row>
    <row r="2235" spans="1:9" x14ac:dyDescent="0.35">
      <c r="A2235" t="s">
        <v>10</v>
      </c>
      <c r="B2235" t="s">
        <v>11</v>
      </c>
      <c r="C2235" t="s">
        <v>770</v>
      </c>
      <c r="D2235" t="s">
        <v>819</v>
      </c>
      <c r="E2235" t="s">
        <v>822</v>
      </c>
      <c r="F2235" t="s">
        <v>823</v>
      </c>
      <c r="G2235" s="5">
        <v>46141</v>
      </c>
      <c r="H2235" s="6">
        <v>1170</v>
      </c>
      <c r="I2235">
        <v>21097120</v>
      </c>
    </row>
    <row r="2236" spans="1:9" x14ac:dyDescent="0.35">
      <c r="A2236" t="s">
        <v>10</v>
      </c>
      <c r="B2236" t="s">
        <v>11</v>
      </c>
      <c r="C2236" t="s">
        <v>770</v>
      </c>
      <c r="D2236" t="s">
        <v>819</v>
      </c>
      <c r="E2236" t="s">
        <v>824</v>
      </c>
      <c r="F2236" t="s">
        <v>796</v>
      </c>
      <c r="G2236" s="5">
        <v>46141</v>
      </c>
      <c r="H2236" s="6">
        <v>1110</v>
      </c>
      <c r="I2236">
        <v>21089299</v>
      </c>
    </row>
    <row r="2237" spans="1:9" x14ac:dyDescent="0.35">
      <c r="A2237" t="s">
        <v>10</v>
      </c>
      <c r="B2237" t="s">
        <v>11</v>
      </c>
      <c r="C2237" t="s">
        <v>770</v>
      </c>
      <c r="D2237" t="s">
        <v>819</v>
      </c>
      <c r="E2237" t="s">
        <v>415</v>
      </c>
      <c r="F2237" t="s">
        <v>825</v>
      </c>
      <c r="G2237" s="5">
        <v>46120</v>
      </c>
      <c r="H2237" s="6">
        <v>78628.3</v>
      </c>
      <c r="I2237">
        <v>21095875</v>
      </c>
    </row>
    <row r="2238" spans="1:9" x14ac:dyDescent="0.35">
      <c r="A2238" t="s">
        <v>10</v>
      </c>
      <c r="B2238" t="s">
        <v>11</v>
      </c>
      <c r="C2238" t="s">
        <v>770</v>
      </c>
      <c r="D2238" t="s">
        <v>819</v>
      </c>
      <c r="E2238" t="s">
        <v>167</v>
      </c>
      <c r="F2238" t="s">
        <v>826</v>
      </c>
      <c r="G2238" s="5">
        <v>46114</v>
      </c>
      <c r="H2238" s="6">
        <v>40042.199999999997</v>
      </c>
      <c r="I2238">
        <v>21095530</v>
      </c>
    </row>
    <row r="2239" spans="1:9" x14ac:dyDescent="0.35">
      <c r="A2239" t="s">
        <v>10</v>
      </c>
      <c r="B2239" t="s">
        <v>11</v>
      </c>
      <c r="C2239" t="s">
        <v>770</v>
      </c>
      <c r="D2239" t="s">
        <v>819</v>
      </c>
      <c r="E2239" t="s">
        <v>167</v>
      </c>
      <c r="F2239" t="s">
        <v>826</v>
      </c>
      <c r="G2239" s="5">
        <v>46114</v>
      </c>
      <c r="H2239" s="6">
        <v>44703.07</v>
      </c>
      <c r="I2239">
        <v>21095530</v>
      </c>
    </row>
    <row r="2240" spans="1:9" x14ac:dyDescent="0.35">
      <c r="A2240" t="s">
        <v>10</v>
      </c>
      <c r="B2240" t="s">
        <v>11</v>
      </c>
      <c r="C2240" t="s">
        <v>770</v>
      </c>
      <c r="D2240" t="s">
        <v>819</v>
      </c>
      <c r="E2240" t="s">
        <v>167</v>
      </c>
      <c r="F2240" t="s">
        <v>826</v>
      </c>
      <c r="G2240" s="5">
        <v>46114</v>
      </c>
      <c r="H2240" s="6">
        <v>38078</v>
      </c>
      <c r="I2240">
        <v>21095530</v>
      </c>
    </row>
    <row r="2241" spans="1:9" x14ac:dyDescent="0.35">
      <c r="A2241" t="s">
        <v>10</v>
      </c>
      <c r="B2241" t="s">
        <v>11</v>
      </c>
      <c r="C2241" t="s">
        <v>770</v>
      </c>
      <c r="D2241" t="s">
        <v>819</v>
      </c>
      <c r="E2241" t="s">
        <v>167</v>
      </c>
      <c r="F2241" t="s">
        <v>826</v>
      </c>
      <c r="G2241" s="5">
        <v>46114</v>
      </c>
      <c r="H2241" s="6">
        <v>84886.39</v>
      </c>
      <c r="I2241">
        <v>21095530</v>
      </c>
    </row>
    <row r="2242" spans="1:9" x14ac:dyDescent="0.35">
      <c r="A2242" t="s">
        <v>10</v>
      </c>
      <c r="B2242" t="s">
        <v>11</v>
      </c>
      <c r="C2242" t="s">
        <v>770</v>
      </c>
      <c r="D2242" t="s">
        <v>819</v>
      </c>
      <c r="E2242" t="s">
        <v>167</v>
      </c>
      <c r="F2242" t="s">
        <v>826</v>
      </c>
      <c r="G2242" s="5">
        <v>46114</v>
      </c>
      <c r="H2242" s="6">
        <v>478153.75</v>
      </c>
      <c r="I2242">
        <v>21095530</v>
      </c>
    </row>
    <row r="2243" spans="1:9" x14ac:dyDescent="0.35">
      <c r="A2243" t="s">
        <v>10</v>
      </c>
      <c r="B2243" t="s">
        <v>11</v>
      </c>
      <c r="C2243" t="s">
        <v>770</v>
      </c>
      <c r="D2243" t="s">
        <v>819</v>
      </c>
      <c r="E2243" t="s">
        <v>167</v>
      </c>
      <c r="F2243" t="s">
        <v>826</v>
      </c>
      <c r="G2243" s="5">
        <v>46114</v>
      </c>
      <c r="H2243" s="6">
        <v>5217.54</v>
      </c>
      <c r="I2243">
        <v>21095530</v>
      </c>
    </row>
    <row r="2244" spans="1:9" x14ac:dyDescent="0.35">
      <c r="A2244" t="s">
        <v>10</v>
      </c>
      <c r="B2244" t="s">
        <v>11</v>
      </c>
      <c r="C2244" t="s">
        <v>770</v>
      </c>
      <c r="D2244" t="s">
        <v>819</v>
      </c>
      <c r="E2244" t="s">
        <v>167</v>
      </c>
      <c r="F2244" t="s">
        <v>826</v>
      </c>
      <c r="G2244" s="5">
        <v>46114</v>
      </c>
      <c r="H2244" s="6">
        <v>142814.79</v>
      </c>
      <c r="I2244">
        <v>21095530</v>
      </c>
    </row>
    <row r="2245" spans="1:9" x14ac:dyDescent="0.35">
      <c r="A2245" t="s">
        <v>10</v>
      </c>
      <c r="B2245" t="s">
        <v>11</v>
      </c>
      <c r="C2245" t="s">
        <v>770</v>
      </c>
      <c r="D2245" t="s">
        <v>819</v>
      </c>
      <c r="E2245" t="s">
        <v>167</v>
      </c>
      <c r="F2245" t="s">
        <v>826</v>
      </c>
      <c r="G2245" s="5">
        <v>46114</v>
      </c>
      <c r="H2245" s="6">
        <v>35325.56</v>
      </c>
      <c r="I2245">
        <v>21095530</v>
      </c>
    </row>
    <row r="2246" spans="1:9" x14ac:dyDescent="0.35">
      <c r="A2246" t="s">
        <v>10</v>
      </c>
      <c r="B2246" t="s">
        <v>11</v>
      </c>
      <c r="C2246" t="s">
        <v>770</v>
      </c>
      <c r="D2246" t="s">
        <v>819</v>
      </c>
      <c r="E2246" t="s">
        <v>167</v>
      </c>
      <c r="F2246" t="s">
        <v>826</v>
      </c>
      <c r="G2246" s="5">
        <v>46114</v>
      </c>
      <c r="H2246" s="6">
        <v>10381.81</v>
      </c>
      <c r="I2246">
        <v>21095530</v>
      </c>
    </row>
    <row r="2247" spans="1:9" x14ac:dyDescent="0.35">
      <c r="A2247" t="s">
        <v>10</v>
      </c>
      <c r="B2247" t="s">
        <v>11</v>
      </c>
      <c r="C2247" t="s">
        <v>770</v>
      </c>
      <c r="D2247" t="s">
        <v>819</v>
      </c>
      <c r="E2247" t="s">
        <v>167</v>
      </c>
      <c r="F2247" t="s">
        <v>826</v>
      </c>
      <c r="G2247" s="5">
        <v>46114</v>
      </c>
      <c r="H2247" s="6">
        <v>11317.92</v>
      </c>
      <c r="I2247">
        <v>21095530</v>
      </c>
    </row>
    <row r="2248" spans="1:9" x14ac:dyDescent="0.35">
      <c r="A2248" t="s">
        <v>10</v>
      </c>
      <c r="B2248" t="s">
        <v>11</v>
      </c>
      <c r="C2248" t="s">
        <v>770</v>
      </c>
      <c r="D2248" t="s">
        <v>819</v>
      </c>
      <c r="E2248" t="s">
        <v>167</v>
      </c>
      <c r="F2248" t="s">
        <v>826</v>
      </c>
      <c r="G2248" s="5">
        <v>46114</v>
      </c>
      <c r="H2248" s="6">
        <v>42829.24</v>
      </c>
      <c r="I2248">
        <v>21095530</v>
      </c>
    </row>
    <row r="2249" spans="1:9" x14ac:dyDescent="0.35">
      <c r="A2249" t="s">
        <v>10</v>
      </c>
      <c r="B2249" t="s">
        <v>11</v>
      </c>
      <c r="C2249" t="s">
        <v>770</v>
      </c>
      <c r="D2249" t="s">
        <v>819</v>
      </c>
      <c r="E2249" t="s">
        <v>167</v>
      </c>
      <c r="F2249" t="s">
        <v>826</v>
      </c>
      <c r="G2249" s="5">
        <v>46119</v>
      </c>
      <c r="H2249" s="6">
        <v>45244.2</v>
      </c>
      <c r="I2249">
        <v>21095757</v>
      </c>
    </row>
    <row r="2250" spans="1:9" x14ac:dyDescent="0.35">
      <c r="A2250" t="s">
        <v>10</v>
      </c>
      <c r="B2250" t="s">
        <v>11</v>
      </c>
      <c r="C2250" t="s">
        <v>770</v>
      </c>
      <c r="D2250" t="s">
        <v>819</v>
      </c>
      <c r="E2250" t="s">
        <v>167</v>
      </c>
      <c r="F2250" t="s">
        <v>826</v>
      </c>
      <c r="G2250" s="5">
        <v>46119</v>
      </c>
      <c r="H2250" s="6">
        <v>121503.2</v>
      </c>
      <c r="I2250">
        <v>21095757</v>
      </c>
    </row>
    <row r="2251" spans="1:9" x14ac:dyDescent="0.35">
      <c r="A2251" t="s">
        <v>10</v>
      </c>
      <c r="B2251" t="s">
        <v>11</v>
      </c>
      <c r="C2251" t="s">
        <v>770</v>
      </c>
      <c r="D2251" t="s">
        <v>819</v>
      </c>
      <c r="E2251" t="s">
        <v>167</v>
      </c>
      <c r="F2251" t="s">
        <v>826</v>
      </c>
      <c r="G2251" s="5">
        <v>46119</v>
      </c>
      <c r="H2251" s="6">
        <v>48724.56</v>
      </c>
      <c r="I2251">
        <v>21095757</v>
      </c>
    </row>
    <row r="2252" spans="1:9" x14ac:dyDescent="0.35">
      <c r="A2252" t="s">
        <v>10</v>
      </c>
      <c r="B2252" t="s">
        <v>11</v>
      </c>
      <c r="C2252" t="s">
        <v>770</v>
      </c>
      <c r="D2252" t="s">
        <v>819</v>
      </c>
      <c r="E2252" t="s">
        <v>167</v>
      </c>
      <c r="F2252" t="s">
        <v>826</v>
      </c>
      <c r="G2252" s="5">
        <v>46119</v>
      </c>
      <c r="H2252" s="6">
        <v>54608.58</v>
      </c>
      <c r="I2252">
        <v>21095757</v>
      </c>
    </row>
    <row r="2253" spans="1:9" x14ac:dyDescent="0.35">
      <c r="A2253" t="s">
        <v>10</v>
      </c>
      <c r="B2253" t="s">
        <v>11</v>
      </c>
      <c r="C2253" t="s">
        <v>770</v>
      </c>
      <c r="D2253" t="s">
        <v>819</v>
      </c>
      <c r="E2253" t="s">
        <v>167</v>
      </c>
      <c r="F2253" t="s">
        <v>826</v>
      </c>
      <c r="G2253" s="5">
        <v>46119</v>
      </c>
      <c r="H2253" s="6">
        <v>16950.46</v>
      </c>
      <c r="I2253">
        <v>21095757</v>
      </c>
    </row>
    <row r="2254" spans="1:9" x14ac:dyDescent="0.35">
      <c r="A2254" t="s">
        <v>10</v>
      </c>
      <c r="B2254" t="s">
        <v>11</v>
      </c>
      <c r="C2254" t="s">
        <v>770</v>
      </c>
      <c r="D2254" t="s">
        <v>819</v>
      </c>
      <c r="E2254" t="s">
        <v>167</v>
      </c>
      <c r="F2254" t="s">
        <v>826</v>
      </c>
      <c r="G2254" s="5">
        <v>46119</v>
      </c>
      <c r="H2254" s="6">
        <v>6780.18</v>
      </c>
      <c r="I2254">
        <v>21095757</v>
      </c>
    </row>
    <row r="2255" spans="1:9" x14ac:dyDescent="0.35">
      <c r="A2255" t="s">
        <v>10</v>
      </c>
      <c r="B2255" t="s">
        <v>11</v>
      </c>
      <c r="C2255" t="s">
        <v>770</v>
      </c>
      <c r="D2255" t="s">
        <v>819</v>
      </c>
      <c r="E2255" t="s">
        <v>167</v>
      </c>
      <c r="F2255" t="s">
        <v>826</v>
      </c>
      <c r="G2255" s="5">
        <v>46119</v>
      </c>
      <c r="H2255" s="6">
        <v>71876.570000000007</v>
      </c>
      <c r="I2255">
        <v>21095757</v>
      </c>
    </row>
    <row r="2256" spans="1:9" x14ac:dyDescent="0.35">
      <c r="A2256" t="s">
        <v>10</v>
      </c>
      <c r="B2256" t="s">
        <v>11</v>
      </c>
      <c r="C2256" t="s">
        <v>770</v>
      </c>
      <c r="D2256" t="s">
        <v>819</v>
      </c>
      <c r="E2256" t="s">
        <v>167</v>
      </c>
      <c r="F2256" t="s">
        <v>826</v>
      </c>
      <c r="G2256" s="5">
        <v>46119</v>
      </c>
      <c r="H2256" s="6">
        <v>36568.78</v>
      </c>
      <c r="I2256">
        <v>21095757</v>
      </c>
    </row>
    <row r="2257" spans="1:9" x14ac:dyDescent="0.35">
      <c r="A2257" t="s">
        <v>10</v>
      </c>
      <c r="B2257" t="s">
        <v>11</v>
      </c>
      <c r="C2257" t="s">
        <v>770</v>
      </c>
      <c r="D2257" t="s">
        <v>819</v>
      </c>
      <c r="E2257" t="s">
        <v>167</v>
      </c>
      <c r="F2257" t="s">
        <v>826</v>
      </c>
      <c r="G2257" s="5">
        <v>46120</v>
      </c>
      <c r="H2257" s="6">
        <v>71656.03</v>
      </c>
      <c r="I2257">
        <v>21095845</v>
      </c>
    </row>
    <row r="2258" spans="1:9" x14ac:dyDescent="0.35">
      <c r="A2258" t="s">
        <v>10</v>
      </c>
      <c r="B2258" t="s">
        <v>11</v>
      </c>
      <c r="C2258" t="s">
        <v>770</v>
      </c>
      <c r="D2258" t="s">
        <v>819</v>
      </c>
      <c r="E2258" t="s">
        <v>167</v>
      </c>
      <c r="F2258" t="s">
        <v>826</v>
      </c>
      <c r="G2258" s="5">
        <v>46120</v>
      </c>
      <c r="H2258" s="6">
        <v>716560.33</v>
      </c>
      <c r="I2258">
        <v>21095845</v>
      </c>
    </row>
    <row r="2259" spans="1:9" x14ac:dyDescent="0.35">
      <c r="A2259" t="s">
        <v>10</v>
      </c>
      <c r="B2259" t="s">
        <v>11</v>
      </c>
      <c r="C2259" t="s">
        <v>770</v>
      </c>
      <c r="D2259" t="s">
        <v>819</v>
      </c>
      <c r="E2259" t="s">
        <v>167</v>
      </c>
      <c r="F2259" t="s">
        <v>826</v>
      </c>
      <c r="G2259" s="5">
        <v>46120</v>
      </c>
      <c r="H2259" s="6">
        <v>270709.34999999998</v>
      </c>
      <c r="I2259">
        <v>21095845</v>
      </c>
    </row>
    <row r="2260" spans="1:9" x14ac:dyDescent="0.35">
      <c r="A2260" t="s">
        <v>10</v>
      </c>
      <c r="B2260" t="s">
        <v>11</v>
      </c>
      <c r="C2260" t="s">
        <v>770</v>
      </c>
      <c r="D2260" t="s">
        <v>819</v>
      </c>
      <c r="E2260" t="s">
        <v>167</v>
      </c>
      <c r="F2260" t="s">
        <v>826</v>
      </c>
      <c r="G2260" s="5">
        <v>46120</v>
      </c>
      <c r="H2260" s="6">
        <v>27070.94</v>
      </c>
      <c r="I2260">
        <v>21095845</v>
      </c>
    </row>
    <row r="2261" spans="1:9" x14ac:dyDescent="0.35">
      <c r="A2261" t="s">
        <v>10</v>
      </c>
      <c r="B2261" t="s">
        <v>11</v>
      </c>
      <c r="C2261" t="s">
        <v>770</v>
      </c>
      <c r="D2261" t="s">
        <v>819</v>
      </c>
      <c r="E2261" t="s">
        <v>167</v>
      </c>
      <c r="F2261" t="s">
        <v>826</v>
      </c>
      <c r="G2261" s="5">
        <v>46129</v>
      </c>
      <c r="H2261" s="6">
        <v>-71925.5</v>
      </c>
      <c r="I2261">
        <v>21096437</v>
      </c>
    </row>
    <row r="2262" spans="1:9" x14ac:dyDescent="0.35">
      <c r="A2262" t="s">
        <v>10</v>
      </c>
      <c r="B2262" t="s">
        <v>11</v>
      </c>
      <c r="C2262" t="s">
        <v>770</v>
      </c>
      <c r="D2262" t="s">
        <v>819</v>
      </c>
      <c r="E2262" t="s">
        <v>167</v>
      </c>
      <c r="F2262" t="s">
        <v>826</v>
      </c>
      <c r="G2262" s="5">
        <v>46129</v>
      </c>
      <c r="H2262" s="6">
        <v>-7192.55</v>
      </c>
      <c r="I2262">
        <v>21096437</v>
      </c>
    </row>
    <row r="2263" spans="1:9" x14ac:dyDescent="0.35">
      <c r="A2263" t="s">
        <v>10</v>
      </c>
      <c r="B2263" t="s">
        <v>11</v>
      </c>
      <c r="C2263" t="s">
        <v>770</v>
      </c>
      <c r="D2263" t="s">
        <v>819</v>
      </c>
      <c r="E2263" t="s">
        <v>167</v>
      </c>
      <c r="F2263" t="s">
        <v>826</v>
      </c>
      <c r="G2263" s="5">
        <v>46129</v>
      </c>
      <c r="H2263" s="6">
        <v>47611.98</v>
      </c>
      <c r="I2263">
        <v>21097156</v>
      </c>
    </row>
    <row r="2264" spans="1:9" x14ac:dyDescent="0.35">
      <c r="A2264" t="s">
        <v>10</v>
      </c>
      <c r="B2264" t="s">
        <v>11</v>
      </c>
      <c r="C2264" t="s">
        <v>770</v>
      </c>
      <c r="D2264" t="s">
        <v>819</v>
      </c>
      <c r="E2264" t="s">
        <v>167</v>
      </c>
      <c r="F2264" t="s">
        <v>826</v>
      </c>
      <c r="G2264" s="5">
        <v>46129</v>
      </c>
      <c r="H2264" s="6">
        <v>52591.85</v>
      </c>
      <c r="I2264">
        <v>21097156</v>
      </c>
    </row>
    <row r="2265" spans="1:9" x14ac:dyDescent="0.35">
      <c r="A2265" t="s">
        <v>10</v>
      </c>
      <c r="B2265" t="s">
        <v>11</v>
      </c>
      <c r="C2265" t="s">
        <v>770</v>
      </c>
      <c r="D2265" t="s">
        <v>819</v>
      </c>
      <c r="E2265" t="s">
        <v>167</v>
      </c>
      <c r="F2265" t="s">
        <v>826</v>
      </c>
      <c r="G2265" s="5">
        <v>46129</v>
      </c>
      <c r="H2265" s="6">
        <v>306600.43</v>
      </c>
      <c r="I2265">
        <v>21097156</v>
      </c>
    </row>
    <row r="2266" spans="1:9" x14ac:dyDescent="0.35">
      <c r="A2266" t="s">
        <v>10</v>
      </c>
      <c r="B2266" t="s">
        <v>11</v>
      </c>
      <c r="C2266" t="s">
        <v>770</v>
      </c>
      <c r="D2266" t="s">
        <v>819</v>
      </c>
      <c r="E2266" t="s">
        <v>167</v>
      </c>
      <c r="F2266" t="s">
        <v>826</v>
      </c>
      <c r="G2266" s="5">
        <v>46129</v>
      </c>
      <c r="H2266" s="6">
        <v>8348.06</v>
      </c>
      <c r="I2266">
        <v>21097156</v>
      </c>
    </row>
    <row r="2267" spans="1:9" x14ac:dyDescent="0.35">
      <c r="A2267" t="s">
        <v>10</v>
      </c>
      <c r="B2267" t="s">
        <v>11</v>
      </c>
      <c r="C2267" t="s">
        <v>770</v>
      </c>
      <c r="D2267" t="s">
        <v>819</v>
      </c>
      <c r="E2267" t="s">
        <v>167</v>
      </c>
      <c r="F2267" t="s">
        <v>826</v>
      </c>
      <c r="G2267" s="5">
        <v>46129</v>
      </c>
      <c r="H2267" s="6">
        <v>72429.91</v>
      </c>
      <c r="I2267">
        <v>21097156</v>
      </c>
    </row>
    <row r="2268" spans="1:9" x14ac:dyDescent="0.35">
      <c r="A2268" t="s">
        <v>10</v>
      </c>
      <c r="B2268" t="s">
        <v>11</v>
      </c>
      <c r="C2268" t="s">
        <v>770</v>
      </c>
      <c r="D2268" t="s">
        <v>819</v>
      </c>
      <c r="E2268" t="s">
        <v>167</v>
      </c>
      <c r="F2268" t="s">
        <v>826</v>
      </c>
      <c r="G2268" s="5">
        <v>46129</v>
      </c>
      <c r="H2268" s="6">
        <v>15542.02</v>
      </c>
      <c r="I2268">
        <v>21097156</v>
      </c>
    </row>
    <row r="2269" spans="1:9" x14ac:dyDescent="0.35">
      <c r="A2269" t="s">
        <v>10</v>
      </c>
      <c r="B2269" t="s">
        <v>11</v>
      </c>
      <c r="C2269" t="s">
        <v>770</v>
      </c>
      <c r="D2269" t="s">
        <v>819</v>
      </c>
      <c r="E2269" t="s">
        <v>167</v>
      </c>
      <c r="F2269" t="s">
        <v>826</v>
      </c>
      <c r="G2269" s="5">
        <v>46129</v>
      </c>
      <c r="H2269" s="6">
        <v>73183.77</v>
      </c>
      <c r="I2269">
        <v>21097156</v>
      </c>
    </row>
    <row r="2270" spans="1:9" x14ac:dyDescent="0.35">
      <c r="A2270" t="s">
        <v>10</v>
      </c>
      <c r="B2270" t="s">
        <v>11</v>
      </c>
      <c r="C2270" t="s">
        <v>770</v>
      </c>
      <c r="D2270" t="s">
        <v>819</v>
      </c>
      <c r="E2270" t="s">
        <v>167</v>
      </c>
      <c r="F2270" t="s">
        <v>826</v>
      </c>
      <c r="G2270" s="5">
        <v>46129</v>
      </c>
      <c r="H2270" s="6">
        <v>168463.56</v>
      </c>
      <c r="I2270">
        <v>21097156</v>
      </c>
    </row>
    <row r="2271" spans="1:9" x14ac:dyDescent="0.35">
      <c r="A2271" t="s">
        <v>10</v>
      </c>
      <c r="B2271" t="s">
        <v>11</v>
      </c>
      <c r="C2271" t="s">
        <v>770</v>
      </c>
      <c r="D2271" t="s">
        <v>819</v>
      </c>
      <c r="E2271" t="s">
        <v>167</v>
      </c>
      <c r="F2271" t="s">
        <v>826</v>
      </c>
      <c r="G2271" s="5">
        <v>46129</v>
      </c>
      <c r="H2271" s="6">
        <v>44517.68</v>
      </c>
      <c r="I2271">
        <v>21097156</v>
      </c>
    </row>
    <row r="2272" spans="1:9" x14ac:dyDescent="0.35">
      <c r="A2272" t="s">
        <v>10</v>
      </c>
      <c r="B2272" t="s">
        <v>11</v>
      </c>
      <c r="C2272" t="s">
        <v>770</v>
      </c>
      <c r="D2272" t="s">
        <v>819</v>
      </c>
      <c r="E2272" t="s">
        <v>167</v>
      </c>
      <c r="F2272" t="s">
        <v>826</v>
      </c>
      <c r="G2272" s="5">
        <v>46129</v>
      </c>
      <c r="H2272" s="6">
        <v>40835.589999999997</v>
      </c>
      <c r="I2272">
        <v>21097156</v>
      </c>
    </row>
    <row r="2273" spans="1:9" x14ac:dyDescent="0.35">
      <c r="A2273" t="s">
        <v>10</v>
      </c>
      <c r="B2273" t="s">
        <v>11</v>
      </c>
      <c r="C2273" t="s">
        <v>770</v>
      </c>
      <c r="D2273" t="s">
        <v>819</v>
      </c>
      <c r="E2273" t="s">
        <v>167</v>
      </c>
      <c r="F2273" t="s">
        <v>826</v>
      </c>
      <c r="G2273" s="5">
        <v>46129</v>
      </c>
      <c r="H2273" s="6">
        <v>142485.28</v>
      </c>
      <c r="I2273">
        <v>21097156</v>
      </c>
    </row>
    <row r="2274" spans="1:9" x14ac:dyDescent="0.35">
      <c r="A2274" t="s">
        <v>10</v>
      </c>
      <c r="B2274" t="s">
        <v>11</v>
      </c>
      <c r="C2274" t="s">
        <v>770</v>
      </c>
      <c r="D2274" t="s">
        <v>819</v>
      </c>
      <c r="E2274" t="s">
        <v>167</v>
      </c>
      <c r="F2274" t="s">
        <v>826</v>
      </c>
      <c r="G2274" s="5">
        <v>46129</v>
      </c>
      <c r="H2274" s="6">
        <v>228503.67999999999</v>
      </c>
      <c r="I2274">
        <v>21097156</v>
      </c>
    </row>
    <row r="2275" spans="1:9" x14ac:dyDescent="0.35">
      <c r="A2275" t="s">
        <v>10</v>
      </c>
      <c r="B2275" t="s">
        <v>11</v>
      </c>
      <c r="C2275" t="s">
        <v>770</v>
      </c>
      <c r="D2275" t="s">
        <v>819</v>
      </c>
      <c r="E2275" t="s">
        <v>167</v>
      </c>
      <c r="F2275" t="s">
        <v>826</v>
      </c>
      <c r="G2275" s="5">
        <v>46129</v>
      </c>
      <c r="H2275" s="6">
        <v>20127.25</v>
      </c>
      <c r="I2275">
        <v>21097156</v>
      </c>
    </row>
    <row r="2276" spans="1:9" x14ac:dyDescent="0.35">
      <c r="A2276" t="s">
        <v>10</v>
      </c>
      <c r="B2276" t="s">
        <v>11</v>
      </c>
      <c r="C2276" t="s">
        <v>770</v>
      </c>
      <c r="D2276" t="s">
        <v>819</v>
      </c>
      <c r="E2276" t="s">
        <v>167</v>
      </c>
      <c r="F2276" t="s">
        <v>826</v>
      </c>
      <c r="G2276" s="5">
        <v>46129</v>
      </c>
      <c r="H2276" s="6">
        <v>14550</v>
      </c>
      <c r="I2276">
        <v>21097156</v>
      </c>
    </row>
    <row r="2277" spans="1:9" x14ac:dyDescent="0.35">
      <c r="A2277" t="s">
        <v>10</v>
      </c>
      <c r="B2277" t="s">
        <v>11</v>
      </c>
      <c r="C2277" t="s">
        <v>770</v>
      </c>
      <c r="D2277" t="s">
        <v>819</v>
      </c>
      <c r="E2277" t="s">
        <v>167</v>
      </c>
      <c r="F2277" t="s">
        <v>826</v>
      </c>
      <c r="G2277" s="5">
        <v>46129</v>
      </c>
      <c r="H2277" s="6">
        <v>129214.43</v>
      </c>
      <c r="I2277">
        <v>21097156</v>
      </c>
    </row>
    <row r="2278" spans="1:9" x14ac:dyDescent="0.35">
      <c r="A2278" t="s">
        <v>10</v>
      </c>
      <c r="B2278" t="s">
        <v>11</v>
      </c>
      <c r="C2278" t="s">
        <v>770</v>
      </c>
      <c r="D2278" t="s">
        <v>819</v>
      </c>
      <c r="E2278" t="s">
        <v>167</v>
      </c>
      <c r="F2278" t="s">
        <v>826</v>
      </c>
      <c r="G2278" s="5">
        <v>46129</v>
      </c>
      <c r="H2278" s="6">
        <v>81196.17</v>
      </c>
      <c r="I2278">
        <v>21097156</v>
      </c>
    </row>
    <row r="2279" spans="1:9" x14ac:dyDescent="0.35">
      <c r="A2279" t="s">
        <v>10</v>
      </c>
      <c r="B2279" t="s">
        <v>11</v>
      </c>
      <c r="C2279" t="s">
        <v>770</v>
      </c>
      <c r="D2279" t="s">
        <v>819</v>
      </c>
      <c r="E2279" t="s">
        <v>167</v>
      </c>
      <c r="F2279" t="s">
        <v>826</v>
      </c>
      <c r="G2279" s="5">
        <v>46129</v>
      </c>
      <c r="H2279" s="6">
        <v>108373.25</v>
      </c>
      <c r="I2279">
        <v>21097156</v>
      </c>
    </row>
    <row r="2280" spans="1:9" x14ac:dyDescent="0.35">
      <c r="A2280" t="s">
        <v>10</v>
      </c>
      <c r="B2280" t="s">
        <v>11</v>
      </c>
      <c r="C2280" t="s">
        <v>770</v>
      </c>
      <c r="D2280" t="s">
        <v>819</v>
      </c>
      <c r="E2280" t="s">
        <v>167</v>
      </c>
      <c r="F2280" t="s">
        <v>826</v>
      </c>
      <c r="G2280" s="5">
        <v>46129</v>
      </c>
      <c r="H2280" s="6">
        <v>580725.51</v>
      </c>
      <c r="I2280">
        <v>21097156</v>
      </c>
    </row>
    <row r="2281" spans="1:9" x14ac:dyDescent="0.35">
      <c r="A2281" t="s">
        <v>10</v>
      </c>
      <c r="B2281" t="s">
        <v>11</v>
      </c>
      <c r="C2281" t="s">
        <v>770</v>
      </c>
      <c r="D2281" t="s">
        <v>819</v>
      </c>
      <c r="E2281" t="s">
        <v>167</v>
      </c>
      <c r="F2281" t="s">
        <v>826</v>
      </c>
      <c r="G2281" s="5">
        <v>46129</v>
      </c>
      <c r="H2281" s="6">
        <v>1237304.28</v>
      </c>
      <c r="I2281">
        <v>21097156</v>
      </c>
    </row>
    <row r="2282" spans="1:9" x14ac:dyDescent="0.35">
      <c r="A2282" t="s">
        <v>10</v>
      </c>
      <c r="B2282" t="s">
        <v>11</v>
      </c>
      <c r="C2282" t="s">
        <v>770</v>
      </c>
      <c r="D2282" t="s">
        <v>819</v>
      </c>
      <c r="E2282" t="s">
        <v>167</v>
      </c>
      <c r="F2282" t="s">
        <v>826</v>
      </c>
      <c r="G2282" s="5">
        <v>46140</v>
      </c>
      <c r="H2282" s="6">
        <v>125765.07</v>
      </c>
      <c r="I2282">
        <v>21098296</v>
      </c>
    </row>
    <row r="2283" spans="1:9" x14ac:dyDescent="0.35">
      <c r="A2283" t="s">
        <v>10</v>
      </c>
      <c r="B2283" t="s">
        <v>11</v>
      </c>
      <c r="C2283" t="s">
        <v>770</v>
      </c>
      <c r="D2283" t="s">
        <v>819</v>
      </c>
      <c r="E2283" t="s">
        <v>167</v>
      </c>
      <c r="F2283" t="s">
        <v>826</v>
      </c>
      <c r="G2283" s="5">
        <v>46140</v>
      </c>
      <c r="H2283" s="6">
        <v>118198.95</v>
      </c>
      <c r="I2283">
        <v>21098296</v>
      </c>
    </row>
    <row r="2284" spans="1:9" x14ac:dyDescent="0.35">
      <c r="A2284" t="s">
        <v>10</v>
      </c>
      <c r="B2284" t="s">
        <v>11</v>
      </c>
      <c r="C2284" t="s">
        <v>770</v>
      </c>
      <c r="D2284" t="s">
        <v>819</v>
      </c>
      <c r="E2284" t="s">
        <v>167</v>
      </c>
      <c r="F2284" t="s">
        <v>826</v>
      </c>
      <c r="G2284" s="5">
        <v>46140</v>
      </c>
      <c r="H2284" s="6">
        <v>8641.02</v>
      </c>
      <c r="I2284">
        <v>21098296</v>
      </c>
    </row>
    <row r="2285" spans="1:9" x14ac:dyDescent="0.35">
      <c r="A2285" t="s">
        <v>10</v>
      </c>
      <c r="B2285" t="s">
        <v>11</v>
      </c>
      <c r="C2285" t="s">
        <v>770</v>
      </c>
      <c r="D2285" t="s">
        <v>819</v>
      </c>
      <c r="E2285" t="s">
        <v>167</v>
      </c>
      <c r="F2285" t="s">
        <v>826</v>
      </c>
      <c r="G2285" s="5">
        <v>46140</v>
      </c>
      <c r="H2285" s="6">
        <v>27160</v>
      </c>
      <c r="I2285">
        <v>21098296</v>
      </c>
    </row>
    <row r="2286" spans="1:9" x14ac:dyDescent="0.35">
      <c r="A2286" t="s">
        <v>10</v>
      </c>
      <c r="B2286" t="s">
        <v>11</v>
      </c>
      <c r="C2286" t="s">
        <v>770</v>
      </c>
      <c r="D2286" t="s">
        <v>819</v>
      </c>
      <c r="E2286" t="s">
        <v>167</v>
      </c>
      <c r="F2286" t="s">
        <v>826</v>
      </c>
      <c r="G2286" s="5">
        <v>46140</v>
      </c>
      <c r="H2286" s="6">
        <v>51085.45</v>
      </c>
      <c r="I2286">
        <v>21098296</v>
      </c>
    </row>
    <row r="2287" spans="1:9" x14ac:dyDescent="0.35">
      <c r="A2287" t="s">
        <v>10</v>
      </c>
      <c r="B2287" t="s">
        <v>11</v>
      </c>
      <c r="C2287" t="s">
        <v>770</v>
      </c>
      <c r="D2287" t="s">
        <v>819</v>
      </c>
      <c r="E2287" t="s">
        <v>167</v>
      </c>
      <c r="F2287" t="s">
        <v>826</v>
      </c>
      <c r="G2287" s="5">
        <v>46140</v>
      </c>
      <c r="H2287" s="6">
        <v>7275</v>
      </c>
      <c r="I2287">
        <v>21098296</v>
      </c>
    </row>
    <row r="2288" spans="1:9" x14ac:dyDescent="0.35">
      <c r="A2288" t="s">
        <v>10</v>
      </c>
      <c r="B2288" t="s">
        <v>11</v>
      </c>
      <c r="C2288" t="s">
        <v>770</v>
      </c>
      <c r="D2288" t="s">
        <v>819</v>
      </c>
      <c r="E2288" t="s">
        <v>167</v>
      </c>
      <c r="F2288" t="s">
        <v>826</v>
      </c>
      <c r="G2288" s="5">
        <v>46140</v>
      </c>
      <c r="H2288" s="6">
        <v>34043.69</v>
      </c>
      <c r="I2288">
        <v>21098296</v>
      </c>
    </row>
    <row r="2289" spans="1:9" x14ac:dyDescent="0.35">
      <c r="A2289" t="s">
        <v>10</v>
      </c>
      <c r="B2289" t="s">
        <v>11</v>
      </c>
      <c r="C2289" t="s">
        <v>770</v>
      </c>
      <c r="D2289" t="s">
        <v>819</v>
      </c>
      <c r="E2289" t="s">
        <v>167</v>
      </c>
      <c r="F2289" t="s">
        <v>826</v>
      </c>
      <c r="G2289" s="5">
        <v>46140</v>
      </c>
      <c r="H2289" s="6">
        <v>13617.48</v>
      </c>
      <c r="I2289">
        <v>21098296</v>
      </c>
    </row>
    <row r="2290" spans="1:9" x14ac:dyDescent="0.35">
      <c r="A2290" t="s">
        <v>10</v>
      </c>
      <c r="B2290" t="s">
        <v>11</v>
      </c>
      <c r="C2290" t="s">
        <v>770</v>
      </c>
      <c r="D2290" t="s">
        <v>819</v>
      </c>
      <c r="E2290" t="s">
        <v>167</v>
      </c>
      <c r="F2290" t="s">
        <v>826</v>
      </c>
      <c r="G2290" s="5">
        <v>46140</v>
      </c>
      <c r="H2290" s="6">
        <v>62929.65</v>
      </c>
      <c r="I2290">
        <v>21098296</v>
      </c>
    </row>
    <row r="2291" spans="1:9" x14ac:dyDescent="0.35">
      <c r="A2291" t="s">
        <v>10</v>
      </c>
      <c r="B2291" t="s">
        <v>11</v>
      </c>
      <c r="C2291" t="s">
        <v>770</v>
      </c>
      <c r="D2291" t="s">
        <v>819</v>
      </c>
      <c r="E2291" t="s">
        <v>167</v>
      </c>
      <c r="F2291" t="s">
        <v>826</v>
      </c>
      <c r="G2291" s="5">
        <v>46140</v>
      </c>
      <c r="H2291" s="6">
        <v>44871.63</v>
      </c>
      <c r="I2291">
        <v>21098296</v>
      </c>
    </row>
    <row r="2292" spans="1:9" x14ac:dyDescent="0.35">
      <c r="A2292" t="s">
        <v>10</v>
      </c>
      <c r="B2292" t="s">
        <v>11</v>
      </c>
      <c r="C2292" t="s">
        <v>770</v>
      </c>
      <c r="D2292" t="s">
        <v>819</v>
      </c>
      <c r="E2292" t="s">
        <v>167</v>
      </c>
      <c r="F2292" t="s">
        <v>826</v>
      </c>
      <c r="G2292" s="5">
        <v>46141</v>
      </c>
      <c r="H2292" s="6">
        <v>623676.65</v>
      </c>
      <c r="I2292">
        <v>21098583</v>
      </c>
    </row>
    <row r="2293" spans="1:9" x14ac:dyDescent="0.35">
      <c r="A2293" t="s">
        <v>10</v>
      </c>
      <c r="B2293" t="s">
        <v>11</v>
      </c>
      <c r="C2293" t="s">
        <v>770</v>
      </c>
      <c r="D2293" t="s">
        <v>819</v>
      </c>
      <c r="E2293" t="s">
        <v>167</v>
      </c>
      <c r="F2293" t="s">
        <v>827</v>
      </c>
      <c r="G2293" s="5">
        <v>46142</v>
      </c>
      <c r="H2293" s="6">
        <v>174.02</v>
      </c>
      <c r="I2293">
        <v>21097933</v>
      </c>
    </row>
    <row r="2294" spans="1:9" x14ac:dyDescent="0.35">
      <c r="A2294" t="s">
        <v>10</v>
      </c>
      <c r="B2294" t="s">
        <v>11</v>
      </c>
      <c r="C2294" t="s">
        <v>770</v>
      </c>
      <c r="D2294" t="s">
        <v>819</v>
      </c>
      <c r="E2294" t="s">
        <v>167</v>
      </c>
      <c r="F2294" t="s">
        <v>827</v>
      </c>
      <c r="G2294" s="5">
        <v>46142</v>
      </c>
      <c r="H2294" s="6">
        <v>435.06</v>
      </c>
      <c r="I2294">
        <v>21097933</v>
      </c>
    </row>
    <row r="2295" spans="1:9" x14ac:dyDescent="0.35">
      <c r="A2295" t="s">
        <v>10</v>
      </c>
      <c r="B2295" t="s">
        <v>11</v>
      </c>
      <c r="C2295" t="s">
        <v>770</v>
      </c>
      <c r="D2295" t="s">
        <v>819</v>
      </c>
      <c r="E2295" t="s">
        <v>167</v>
      </c>
      <c r="F2295" t="s">
        <v>827</v>
      </c>
      <c r="G2295" s="5">
        <v>46142</v>
      </c>
      <c r="H2295" s="6">
        <v>696.1</v>
      </c>
      <c r="I2295">
        <v>21097933</v>
      </c>
    </row>
    <row r="2296" spans="1:9" x14ac:dyDescent="0.35">
      <c r="A2296" t="s">
        <v>10</v>
      </c>
      <c r="B2296" t="s">
        <v>11</v>
      </c>
      <c r="C2296" t="s">
        <v>770</v>
      </c>
      <c r="D2296" t="s">
        <v>819</v>
      </c>
      <c r="E2296" t="s">
        <v>167</v>
      </c>
      <c r="F2296" t="s">
        <v>827</v>
      </c>
      <c r="G2296" s="5">
        <v>46142</v>
      </c>
      <c r="H2296" s="6">
        <v>4581.6000000000004</v>
      </c>
      <c r="I2296">
        <v>21097933</v>
      </c>
    </row>
    <row r="2297" spans="1:9" x14ac:dyDescent="0.35">
      <c r="A2297" t="s">
        <v>10</v>
      </c>
      <c r="B2297" t="s">
        <v>11</v>
      </c>
      <c r="C2297" t="s">
        <v>770</v>
      </c>
      <c r="D2297" t="s">
        <v>819</v>
      </c>
      <c r="E2297" t="s">
        <v>167</v>
      </c>
      <c r="F2297" t="s">
        <v>827</v>
      </c>
      <c r="G2297" s="5">
        <v>46142</v>
      </c>
      <c r="H2297" s="6">
        <v>498.51</v>
      </c>
      <c r="I2297">
        <v>21097933</v>
      </c>
    </row>
    <row r="2298" spans="1:9" x14ac:dyDescent="0.35">
      <c r="A2298" t="s">
        <v>10</v>
      </c>
      <c r="B2298" t="s">
        <v>11</v>
      </c>
      <c r="C2298" t="s">
        <v>770</v>
      </c>
      <c r="D2298" t="s">
        <v>819</v>
      </c>
      <c r="E2298" t="s">
        <v>167</v>
      </c>
      <c r="F2298" t="s">
        <v>827</v>
      </c>
      <c r="G2298" s="5">
        <v>46142</v>
      </c>
      <c r="H2298" s="6">
        <v>484.59</v>
      </c>
      <c r="I2298">
        <v>21097933</v>
      </c>
    </row>
    <row r="2299" spans="1:9" x14ac:dyDescent="0.35">
      <c r="A2299" t="s">
        <v>10</v>
      </c>
      <c r="B2299" t="s">
        <v>11</v>
      </c>
      <c r="C2299" t="s">
        <v>770</v>
      </c>
      <c r="D2299" t="s">
        <v>819</v>
      </c>
      <c r="E2299" t="s">
        <v>167</v>
      </c>
      <c r="F2299" t="s">
        <v>827</v>
      </c>
      <c r="G2299" s="5">
        <v>46142</v>
      </c>
      <c r="H2299" s="6">
        <v>568.76</v>
      </c>
      <c r="I2299">
        <v>21097933</v>
      </c>
    </row>
    <row r="2300" spans="1:9" x14ac:dyDescent="0.35">
      <c r="A2300" t="s">
        <v>10</v>
      </c>
      <c r="B2300" t="s">
        <v>11</v>
      </c>
      <c r="C2300" t="s">
        <v>770</v>
      </c>
      <c r="D2300" t="s">
        <v>819</v>
      </c>
      <c r="E2300" t="s">
        <v>167</v>
      </c>
      <c r="F2300" t="s">
        <v>827</v>
      </c>
      <c r="G2300" s="5">
        <v>46142</v>
      </c>
      <c r="H2300" s="6">
        <v>2887.14</v>
      </c>
      <c r="I2300">
        <v>21097933</v>
      </c>
    </row>
    <row r="2301" spans="1:9" x14ac:dyDescent="0.35">
      <c r="A2301" t="s">
        <v>10</v>
      </c>
      <c r="B2301" t="s">
        <v>11</v>
      </c>
      <c r="C2301" t="s">
        <v>770</v>
      </c>
      <c r="D2301" t="s">
        <v>819</v>
      </c>
      <c r="E2301" t="s">
        <v>167</v>
      </c>
      <c r="F2301" t="s">
        <v>827</v>
      </c>
      <c r="G2301" s="5">
        <v>46142</v>
      </c>
      <c r="H2301" s="6">
        <v>2842.14</v>
      </c>
      <c r="I2301">
        <v>21097933</v>
      </c>
    </row>
    <row r="2302" spans="1:9" x14ac:dyDescent="0.35">
      <c r="A2302" t="s">
        <v>10</v>
      </c>
      <c r="B2302" t="s">
        <v>11</v>
      </c>
      <c r="C2302" t="s">
        <v>770</v>
      </c>
      <c r="D2302" t="s">
        <v>819</v>
      </c>
      <c r="E2302" t="s">
        <v>167</v>
      </c>
      <c r="F2302" t="s">
        <v>827</v>
      </c>
      <c r="G2302" s="5">
        <v>46142</v>
      </c>
      <c r="H2302" s="6">
        <v>1167.1300000000001</v>
      </c>
      <c r="I2302">
        <v>21097933</v>
      </c>
    </row>
    <row r="2303" spans="1:9" x14ac:dyDescent="0.35">
      <c r="A2303" t="s">
        <v>10</v>
      </c>
      <c r="B2303" t="s">
        <v>11</v>
      </c>
      <c r="C2303" t="s">
        <v>770</v>
      </c>
      <c r="D2303" t="s">
        <v>819</v>
      </c>
      <c r="E2303" t="s">
        <v>167</v>
      </c>
      <c r="F2303" t="s">
        <v>827</v>
      </c>
      <c r="G2303" s="5">
        <v>46142</v>
      </c>
      <c r="H2303" s="6">
        <v>7629.76</v>
      </c>
      <c r="I2303">
        <v>21097933</v>
      </c>
    </row>
    <row r="2304" spans="1:9" x14ac:dyDescent="0.35">
      <c r="A2304" t="s">
        <v>10</v>
      </c>
      <c r="B2304" t="s">
        <v>11</v>
      </c>
      <c r="C2304" t="s">
        <v>770</v>
      </c>
      <c r="D2304" t="s">
        <v>819</v>
      </c>
      <c r="E2304" t="s">
        <v>167</v>
      </c>
      <c r="F2304" t="s">
        <v>827</v>
      </c>
      <c r="G2304" s="5">
        <v>46142</v>
      </c>
      <c r="H2304" s="6">
        <v>897.51</v>
      </c>
      <c r="I2304">
        <v>21097933</v>
      </c>
    </row>
    <row r="2305" spans="1:9" x14ac:dyDescent="0.35">
      <c r="A2305" t="s">
        <v>10</v>
      </c>
      <c r="B2305" t="s">
        <v>11</v>
      </c>
      <c r="C2305" t="s">
        <v>770</v>
      </c>
      <c r="D2305" t="s">
        <v>819</v>
      </c>
      <c r="E2305" t="s">
        <v>167</v>
      </c>
      <c r="F2305" t="s">
        <v>827</v>
      </c>
      <c r="G2305" s="5">
        <v>46142</v>
      </c>
      <c r="H2305" s="6">
        <v>2034.93</v>
      </c>
      <c r="I2305">
        <v>21097933</v>
      </c>
    </row>
    <row r="2306" spans="1:9" x14ac:dyDescent="0.35">
      <c r="A2306" t="s">
        <v>10</v>
      </c>
      <c r="B2306" t="s">
        <v>11</v>
      </c>
      <c r="C2306" t="s">
        <v>770</v>
      </c>
      <c r="D2306" t="s">
        <v>819</v>
      </c>
      <c r="E2306" t="s">
        <v>167</v>
      </c>
      <c r="F2306" t="s">
        <v>827</v>
      </c>
      <c r="G2306" s="5">
        <v>46142</v>
      </c>
      <c r="H2306" s="6">
        <v>6200.52</v>
      </c>
      <c r="I2306">
        <v>21097933</v>
      </c>
    </row>
    <row r="2307" spans="1:9" x14ac:dyDescent="0.35">
      <c r="A2307" t="s">
        <v>10</v>
      </c>
      <c r="B2307" t="s">
        <v>11</v>
      </c>
      <c r="C2307" t="s">
        <v>770</v>
      </c>
      <c r="D2307" t="s">
        <v>819</v>
      </c>
      <c r="E2307" t="s">
        <v>167</v>
      </c>
      <c r="F2307" t="s">
        <v>827</v>
      </c>
      <c r="G2307" s="5">
        <v>46142</v>
      </c>
      <c r="H2307" s="6">
        <v>6149.17</v>
      </c>
      <c r="I2307">
        <v>21097933</v>
      </c>
    </row>
    <row r="2308" spans="1:9" x14ac:dyDescent="0.35">
      <c r="A2308" t="s">
        <v>10</v>
      </c>
      <c r="B2308" t="s">
        <v>11</v>
      </c>
      <c r="C2308" t="s">
        <v>770</v>
      </c>
      <c r="D2308" t="s">
        <v>819</v>
      </c>
      <c r="E2308" t="s">
        <v>167</v>
      </c>
      <c r="F2308" t="s">
        <v>827</v>
      </c>
      <c r="G2308" s="5">
        <v>46142</v>
      </c>
      <c r="H2308" s="6">
        <v>701.89</v>
      </c>
      <c r="I2308">
        <v>21097933</v>
      </c>
    </row>
    <row r="2309" spans="1:9" x14ac:dyDescent="0.35">
      <c r="A2309" t="s">
        <v>10</v>
      </c>
      <c r="B2309" t="s">
        <v>11</v>
      </c>
      <c r="C2309" t="s">
        <v>770</v>
      </c>
      <c r="D2309" t="s">
        <v>819</v>
      </c>
      <c r="E2309" t="s">
        <v>167</v>
      </c>
      <c r="F2309" t="s">
        <v>827</v>
      </c>
      <c r="G2309" s="5">
        <v>46142</v>
      </c>
      <c r="H2309" s="6">
        <v>4017.34</v>
      </c>
      <c r="I2309">
        <v>21097933</v>
      </c>
    </row>
    <row r="2310" spans="1:9" x14ac:dyDescent="0.35">
      <c r="A2310" t="s">
        <v>10</v>
      </c>
      <c r="B2310" t="s">
        <v>11</v>
      </c>
      <c r="C2310" t="s">
        <v>770</v>
      </c>
      <c r="D2310" t="s">
        <v>819</v>
      </c>
      <c r="E2310" t="s">
        <v>167</v>
      </c>
      <c r="F2310" t="s">
        <v>827</v>
      </c>
      <c r="G2310" s="5">
        <v>46142</v>
      </c>
      <c r="H2310" s="6">
        <v>752.83</v>
      </c>
      <c r="I2310">
        <v>21097933</v>
      </c>
    </row>
    <row r="2311" spans="1:9" x14ac:dyDescent="0.35">
      <c r="A2311" t="s">
        <v>10</v>
      </c>
      <c r="B2311" t="s">
        <v>11</v>
      </c>
      <c r="C2311" t="s">
        <v>770</v>
      </c>
      <c r="D2311" t="s">
        <v>819</v>
      </c>
      <c r="E2311" t="s">
        <v>167</v>
      </c>
      <c r="F2311" t="s">
        <v>827</v>
      </c>
      <c r="G2311" s="5">
        <v>46142</v>
      </c>
      <c r="H2311" s="6">
        <v>854.71</v>
      </c>
      <c r="I2311">
        <v>21097933</v>
      </c>
    </row>
    <row r="2312" spans="1:9" x14ac:dyDescent="0.35">
      <c r="A2312" t="s">
        <v>10</v>
      </c>
      <c r="B2312" t="s">
        <v>11</v>
      </c>
      <c r="C2312" t="s">
        <v>770</v>
      </c>
      <c r="D2312" t="s">
        <v>819</v>
      </c>
      <c r="E2312" t="s">
        <v>167</v>
      </c>
      <c r="F2312" t="s">
        <v>827</v>
      </c>
      <c r="G2312" s="5">
        <v>46142</v>
      </c>
      <c r="H2312" s="6">
        <v>1651.11</v>
      </c>
      <c r="I2312">
        <v>21097933</v>
      </c>
    </row>
    <row r="2313" spans="1:9" x14ac:dyDescent="0.35">
      <c r="A2313" t="s">
        <v>10</v>
      </c>
      <c r="B2313" t="s">
        <v>11</v>
      </c>
      <c r="C2313" t="s">
        <v>770</v>
      </c>
      <c r="D2313" t="s">
        <v>819</v>
      </c>
      <c r="E2313" t="s">
        <v>167</v>
      </c>
      <c r="F2313" t="s">
        <v>827</v>
      </c>
      <c r="G2313" s="5">
        <v>46142</v>
      </c>
      <c r="H2313" s="6">
        <v>1298.57</v>
      </c>
      <c r="I2313">
        <v>21097933</v>
      </c>
    </row>
    <row r="2314" spans="1:9" x14ac:dyDescent="0.35">
      <c r="A2314" t="s">
        <v>10</v>
      </c>
      <c r="B2314" t="s">
        <v>11</v>
      </c>
      <c r="C2314" t="s">
        <v>770</v>
      </c>
      <c r="D2314" t="s">
        <v>819</v>
      </c>
      <c r="E2314" t="s">
        <v>167</v>
      </c>
      <c r="F2314" t="s">
        <v>827</v>
      </c>
      <c r="G2314" s="5">
        <v>46142</v>
      </c>
      <c r="H2314" s="6">
        <v>1915.51</v>
      </c>
      <c r="I2314">
        <v>21097933</v>
      </c>
    </row>
    <row r="2315" spans="1:9" x14ac:dyDescent="0.35">
      <c r="A2315" t="s">
        <v>10</v>
      </c>
      <c r="B2315" t="s">
        <v>11</v>
      </c>
      <c r="C2315" t="s">
        <v>770</v>
      </c>
      <c r="D2315" t="s">
        <v>819</v>
      </c>
      <c r="E2315" t="s">
        <v>167</v>
      </c>
      <c r="F2315" t="s">
        <v>827</v>
      </c>
      <c r="G2315" s="5">
        <v>46142</v>
      </c>
      <c r="H2315" s="6">
        <v>2595.8200000000002</v>
      </c>
      <c r="I2315">
        <v>21097933</v>
      </c>
    </row>
    <row r="2316" spans="1:9" x14ac:dyDescent="0.35">
      <c r="A2316" t="s">
        <v>10</v>
      </c>
      <c r="B2316" t="s">
        <v>11</v>
      </c>
      <c r="C2316" t="s">
        <v>828</v>
      </c>
      <c r="D2316" t="s">
        <v>829</v>
      </c>
      <c r="E2316" t="s">
        <v>778</v>
      </c>
      <c r="F2316" t="s">
        <v>830</v>
      </c>
      <c r="G2316" s="5">
        <v>46141</v>
      </c>
      <c r="H2316" s="6">
        <v>975</v>
      </c>
      <c r="I2316">
        <v>21096087</v>
      </c>
    </row>
    <row r="2317" spans="1:9" x14ac:dyDescent="0.35">
      <c r="A2317" t="s">
        <v>10</v>
      </c>
      <c r="B2317" t="s">
        <v>11</v>
      </c>
      <c r="C2317" t="s">
        <v>828</v>
      </c>
      <c r="D2317" t="s">
        <v>829</v>
      </c>
      <c r="E2317" t="s">
        <v>831</v>
      </c>
      <c r="F2317" t="s">
        <v>832</v>
      </c>
      <c r="G2317" s="5">
        <v>46114</v>
      </c>
      <c r="H2317" s="6">
        <v>1029.58</v>
      </c>
      <c r="I2317">
        <v>21092896</v>
      </c>
    </row>
    <row r="2318" spans="1:9" x14ac:dyDescent="0.35">
      <c r="A2318" t="s">
        <v>10</v>
      </c>
      <c r="B2318" t="s">
        <v>11</v>
      </c>
      <c r="C2318" t="s">
        <v>828</v>
      </c>
      <c r="D2318" t="s">
        <v>829</v>
      </c>
      <c r="E2318" t="s">
        <v>831</v>
      </c>
      <c r="F2318" t="s">
        <v>832</v>
      </c>
      <c r="G2318" s="5">
        <v>46142</v>
      </c>
      <c r="H2318" s="6">
        <v>1029.58</v>
      </c>
      <c r="I2318">
        <v>21096657</v>
      </c>
    </row>
    <row r="2319" spans="1:9" x14ac:dyDescent="0.35">
      <c r="A2319" t="s">
        <v>10</v>
      </c>
      <c r="B2319" t="s">
        <v>11</v>
      </c>
      <c r="C2319" t="s">
        <v>828</v>
      </c>
      <c r="D2319" t="s">
        <v>829</v>
      </c>
      <c r="E2319" t="s">
        <v>355</v>
      </c>
      <c r="F2319" t="s">
        <v>833</v>
      </c>
      <c r="G2319" s="5">
        <v>46142</v>
      </c>
      <c r="H2319" s="6">
        <v>1418.46</v>
      </c>
      <c r="I2319">
        <v>21098492</v>
      </c>
    </row>
    <row r="2320" spans="1:9" x14ac:dyDescent="0.35">
      <c r="A2320" t="s">
        <v>10</v>
      </c>
      <c r="B2320" t="s">
        <v>11</v>
      </c>
      <c r="C2320" t="s">
        <v>828</v>
      </c>
      <c r="D2320" t="s">
        <v>829</v>
      </c>
      <c r="E2320" t="s">
        <v>56</v>
      </c>
      <c r="F2320" t="s">
        <v>70</v>
      </c>
      <c r="G2320" s="5">
        <v>46119</v>
      </c>
      <c r="H2320" s="6">
        <v>980</v>
      </c>
      <c r="I2320">
        <v>21095437</v>
      </c>
    </row>
    <row r="2321" spans="1:9" x14ac:dyDescent="0.35">
      <c r="A2321" t="s">
        <v>10</v>
      </c>
      <c r="B2321" t="s">
        <v>11</v>
      </c>
      <c r="C2321" t="s">
        <v>828</v>
      </c>
      <c r="D2321" t="s">
        <v>829</v>
      </c>
      <c r="E2321" t="s">
        <v>56</v>
      </c>
      <c r="F2321" t="s">
        <v>557</v>
      </c>
      <c r="G2321" s="5">
        <v>46122</v>
      </c>
      <c r="H2321" s="6">
        <v>3120</v>
      </c>
      <c r="I2321">
        <v>21094514</v>
      </c>
    </row>
    <row r="2322" spans="1:9" x14ac:dyDescent="0.35">
      <c r="A2322" t="s">
        <v>10</v>
      </c>
      <c r="B2322" t="s">
        <v>11</v>
      </c>
      <c r="C2322" t="s">
        <v>828</v>
      </c>
      <c r="D2322" t="s">
        <v>829</v>
      </c>
      <c r="E2322" t="s">
        <v>56</v>
      </c>
      <c r="F2322" t="s">
        <v>557</v>
      </c>
      <c r="G2322" s="5">
        <v>46134</v>
      </c>
      <c r="H2322" s="6">
        <v>1720</v>
      </c>
      <c r="I2322">
        <v>21094645</v>
      </c>
    </row>
    <row r="2323" spans="1:9" x14ac:dyDescent="0.35">
      <c r="A2323" t="s">
        <v>10</v>
      </c>
      <c r="B2323" t="s">
        <v>11</v>
      </c>
      <c r="C2323" t="s">
        <v>828</v>
      </c>
      <c r="D2323" t="s">
        <v>829</v>
      </c>
      <c r="E2323" t="s">
        <v>56</v>
      </c>
      <c r="F2323" t="s">
        <v>640</v>
      </c>
      <c r="G2323" s="5">
        <v>46135</v>
      </c>
      <c r="H2323" s="6">
        <v>440.75</v>
      </c>
      <c r="I2323">
        <v>21094753</v>
      </c>
    </row>
    <row r="2324" spans="1:9" x14ac:dyDescent="0.35">
      <c r="A2324" t="s">
        <v>10</v>
      </c>
      <c r="B2324" t="s">
        <v>11</v>
      </c>
      <c r="C2324" t="s">
        <v>828</v>
      </c>
      <c r="D2324" t="s">
        <v>829</v>
      </c>
      <c r="E2324" t="s">
        <v>804</v>
      </c>
      <c r="F2324" t="s">
        <v>833</v>
      </c>
      <c r="G2324" s="5">
        <v>46142</v>
      </c>
      <c r="H2324" s="6">
        <v>3429.16</v>
      </c>
      <c r="I2324">
        <v>21098492</v>
      </c>
    </row>
    <row r="2325" spans="1:9" x14ac:dyDescent="0.35">
      <c r="A2325" t="s">
        <v>10</v>
      </c>
      <c r="B2325" t="s">
        <v>11</v>
      </c>
      <c r="C2325" t="s">
        <v>828</v>
      </c>
      <c r="D2325" t="s">
        <v>829</v>
      </c>
      <c r="E2325" t="s">
        <v>36</v>
      </c>
      <c r="F2325" t="s">
        <v>70</v>
      </c>
      <c r="G2325" s="5">
        <v>46136</v>
      </c>
      <c r="H2325" s="6">
        <v>3106</v>
      </c>
      <c r="I2325">
        <v>21095414</v>
      </c>
    </row>
    <row r="2326" spans="1:9" x14ac:dyDescent="0.35">
      <c r="A2326" t="s">
        <v>10</v>
      </c>
      <c r="B2326" t="s">
        <v>11</v>
      </c>
      <c r="C2326" t="s">
        <v>828</v>
      </c>
      <c r="D2326" t="s">
        <v>829</v>
      </c>
      <c r="E2326" t="s">
        <v>14</v>
      </c>
      <c r="F2326" t="s">
        <v>809</v>
      </c>
      <c r="G2326" s="5">
        <v>46113</v>
      </c>
      <c r="H2326" s="6">
        <v>948.75</v>
      </c>
      <c r="I2326">
        <v>21092513</v>
      </c>
    </row>
    <row r="2327" spans="1:9" x14ac:dyDescent="0.35">
      <c r="A2327" t="s">
        <v>10</v>
      </c>
      <c r="B2327" t="s">
        <v>11</v>
      </c>
      <c r="C2327" t="s">
        <v>828</v>
      </c>
      <c r="D2327" t="s">
        <v>829</v>
      </c>
      <c r="E2327" t="s">
        <v>14</v>
      </c>
      <c r="F2327" t="s">
        <v>809</v>
      </c>
      <c r="G2327" s="5">
        <v>46127</v>
      </c>
      <c r="H2327" s="6">
        <v>948.75</v>
      </c>
      <c r="I2327">
        <v>21095461</v>
      </c>
    </row>
    <row r="2328" spans="1:9" x14ac:dyDescent="0.35">
      <c r="A2328" t="s">
        <v>10</v>
      </c>
      <c r="B2328" t="s">
        <v>11</v>
      </c>
      <c r="C2328" t="s">
        <v>828</v>
      </c>
      <c r="D2328" t="s">
        <v>829</v>
      </c>
      <c r="E2328" t="s">
        <v>14</v>
      </c>
      <c r="F2328" t="s">
        <v>809</v>
      </c>
      <c r="G2328" s="5">
        <v>46135</v>
      </c>
      <c r="H2328" s="6">
        <v>948.75</v>
      </c>
      <c r="I2328">
        <v>21095177</v>
      </c>
    </row>
    <row r="2329" spans="1:9" x14ac:dyDescent="0.35">
      <c r="A2329" t="s">
        <v>10</v>
      </c>
      <c r="B2329" t="s">
        <v>11</v>
      </c>
      <c r="C2329" t="s">
        <v>828</v>
      </c>
      <c r="D2329" t="s">
        <v>829</v>
      </c>
      <c r="E2329" t="s">
        <v>14</v>
      </c>
      <c r="F2329" t="s">
        <v>809</v>
      </c>
      <c r="G2329" s="5">
        <v>46141</v>
      </c>
      <c r="H2329" s="6">
        <v>948.75</v>
      </c>
      <c r="I2329">
        <v>21095833</v>
      </c>
    </row>
    <row r="2330" spans="1:9" x14ac:dyDescent="0.35">
      <c r="A2330" t="s">
        <v>10</v>
      </c>
      <c r="B2330" t="s">
        <v>11</v>
      </c>
      <c r="C2330" t="s">
        <v>828</v>
      </c>
      <c r="D2330" t="s">
        <v>829</v>
      </c>
      <c r="E2330" t="s">
        <v>259</v>
      </c>
      <c r="F2330" t="s">
        <v>409</v>
      </c>
      <c r="G2330" s="5">
        <v>46113</v>
      </c>
      <c r="H2330" s="6">
        <v>711.98</v>
      </c>
      <c r="I2330">
        <v>21093218</v>
      </c>
    </row>
    <row r="2331" spans="1:9" x14ac:dyDescent="0.35">
      <c r="A2331" t="s">
        <v>10</v>
      </c>
      <c r="B2331" t="s">
        <v>11</v>
      </c>
      <c r="C2331" t="s">
        <v>828</v>
      </c>
      <c r="D2331" t="s">
        <v>829</v>
      </c>
      <c r="E2331" t="s">
        <v>259</v>
      </c>
      <c r="F2331" t="s">
        <v>834</v>
      </c>
      <c r="G2331" s="5">
        <v>46113</v>
      </c>
      <c r="H2331" s="6">
        <v>966.83</v>
      </c>
      <c r="I2331">
        <v>21092910</v>
      </c>
    </row>
    <row r="2332" spans="1:9" x14ac:dyDescent="0.35">
      <c r="A2332" t="s">
        <v>10</v>
      </c>
      <c r="B2332" t="s">
        <v>11</v>
      </c>
      <c r="C2332" t="s">
        <v>828</v>
      </c>
      <c r="D2332" t="s">
        <v>829</v>
      </c>
      <c r="E2332" t="s">
        <v>259</v>
      </c>
      <c r="F2332" t="s">
        <v>70</v>
      </c>
      <c r="G2332" s="5">
        <v>46114</v>
      </c>
      <c r="H2332" s="6">
        <v>463</v>
      </c>
      <c r="I2332">
        <v>21092442</v>
      </c>
    </row>
    <row r="2333" spans="1:9" x14ac:dyDescent="0.35">
      <c r="A2333" t="s">
        <v>10</v>
      </c>
      <c r="B2333" t="s">
        <v>11</v>
      </c>
      <c r="C2333" t="s">
        <v>828</v>
      </c>
      <c r="D2333" t="s">
        <v>829</v>
      </c>
      <c r="E2333" t="s">
        <v>259</v>
      </c>
      <c r="F2333" t="s">
        <v>409</v>
      </c>
      <c r="G2333" s="5">
        <v>46114</v>
      </c>
      <c r="H2333" s="6">
        <v>1170.8900000000001</v>
      </c>
      <c r="I2333">
        <v>21094712</v>
      </c>
    </row>
    <row r="2334" spans="1:9" x14ac:dyDescent="0.35">
      <c r="A2334" t="s">
        <v>10</v>
      </c>
      <c r="B2334" t="s">
        <v>11</v>
      </c>
      <c r="C2334" t="s">
        <v>828</v>
      </c>
      <c r="D2334" t="s">
        <v>829</v>
      </c>
      <c r="E2334" t="s">
        <v>259</v>
      </c>
      <c r="F2334" t="s">
        <v>409</v>
      </c>
      <c r="G2334" s="5">
        <v>46114</v>
      </c>
      <c r="H2334" s="6">
        <v>2845</v>
      </c>
      <c r="I2334">
        <v>21094715</v>
      </c>
    </row>
    <row r="2335" spans="1:9" x14ac:dyDescent="0.35">
      <c r="A2335" t="s">
        <v>10</v>
      </c>
      <c r="B2335" t="s">
        <v>11</v>
      </c>
      <c r="C2335" t="s">
        <v>828</v>
      </c>
      <c r="D2335" t="s">
        <v>829</v>
      </c>
      <c r="E2335" t="s">
        <v>259</v>
      </c>
      <c r="F2335" t="s">
        <v>409</v>
      </c>
      <c r="G2335" s="5">
        <v>46114</v>
      </c>
      <c r="H2335" s="6">
        <v>451.04</v>
      </c>
      <c r="I2335">
        <v>21095288</v>
      </c>
    </row>
    <row r="2336" spans="1:9" x14ac:dyDescent="0.35">
      <c r="A2336" t="s">
        <v>10</v>
      </c>
      <c r="B2336" t="s">
        <v>11</v>
      </c>
      <c r="C2336" t="s">
        <v>828</v>
      </c>
      <c r="D2336" t="s">
        <v>829</v>
      </c>
      <c r="E2336" t="s">
        <v>259</v>
      </c>
      <c r="F2336" t="s">
        <v>409</v>
      </c>
      <c r="G2336" s="5">
        <v>46114</v>
      </c>
      <c r="H2336" s="6">
        <v>2100</v>
      </c>
      <c r="I2336">
        <v>21095301</v>
      </c>
    </row>
    <row r="2337" spans="1:9" x14ac:dyDescent="0.35">
      <c r="A2337" t="s">
        <v>10</v>
      </c>
      <c r="B2337" t="s">
        <v>11</v>
      </c>
      <c r="C2337" t="s">
        <v>828</v>
      </c>
      <c r="D2337" t="s">
        <v>829</v>
      </c>
      <c r="E2337" t="s">
        <v>259</v>
      </c>
      <c r="F2337" t="s">
        <v>557</v>
      </c>
      <c r="G2337" s="5">
        <v>46114</v>
      </c>
      <c r="H2337" s="6">
        <v>1599.61</v>
      </c>
      <c r="I2337">
        <v>21092399</v>
      </c>
    </row>
    <row r="2338" spans="1:9" x14ac:dyDescent="0.35">
      <c r="A2338" t="s">
        <v>10</v>
      </c>
      <c r="B2338" t="s">
        <v>11</v>
      </c>
      <c r="C2338" t="s">
        <v>828</v>
      </c>
      <c r="D2338" t="s">
        <v>829</v>
      </c>
      <c r="E2338" t="s">
        <v>259</v>
      </c>
      <c r="F2338" t="s">
        <v>676</v>
      </c>
      <c r="G2338" s="5">
        <v>46121</v>
      </c>
      <c r="H2338" s="6">
        <v>1200</v>
      </c>
      <c r="I2338">
        <v>21093157</v>
      </c>
    </row>
    <row r="2339" spans="1:9" x14ac:dyDescent="0.35">
      <c r="A2339" t="s">
        <v>10</v>
      </c>
      <c r="B2339" t="s">
        <v>11</v>
      </c>
      <c r="C2339" t="s">
        <v>828</v>
      </c>
      <c r="D2339" t="s">
        <v>829</v>
      </c>
      <c r="E2339" t="s">
        <v>259</v>
      </c>
      <c r="F2339" t="s">
        <v>676</v>
      </c>
      <c r="G2339" s="5">
        <v>46121</v>
      </c>
      <c r="H2339" s="6">
        <v>700</v>
      </c>
      <c r="I2339">
        <v>21093192</v>
      </c>
    </row>
    <row r="2340" spans="1:9" x14ac:dyDescent="0.35">
      <c r="A2340" t="s">
        <v>10</v>
      </c>
      <c r="B2340" t="s">
        <v>11</v>
      </c>
      <c r="C2340" t="s">
        <v>828</v>
      </c>
      <c r="D2340" t="s">
        <v>829</v>
      </c>
      <c r="E2340" t="s">
        <v>259</v>
      </c>
      <c r="F2340" t="s">
        <v>640</v>
      </c>
      <c r="G2340" s="5">
        <v>46122</v>
      </c>
      <c r="H2340" s="6">
        <v>1488</v>
      </c>
      <c r="I2340">
        <v>21093194</v>
      </c>
    </row>
    <row r="2341" spans="1:9" x14ac:dyDescent="0.35">
      <c r="A2341" t="s">
        <v>10</v>
      </c>
      <c r="B2341" t="s">
        <v>11</v>
      </c>
      <c r="C2341" t="s">
        <v>828</v>
      </c>
      <c r="D2341" t="s">
        <v>829</v>
      </c>
      <c r="E2341" t="s">
        <v>259</v>
      </c>
      <c r="F2341" t="s">
        <v>640</v>
      </c>
      <c r="G2341" s="5">
        <v>46122</v>
      </c>
      <c r="H2341" s="6">
        <v>2035</v>
      </c>
      <c r="I2341">
        <v>21093211</v>
      </c>
    </row>
    <row r="2342" spans="1:9" x14ac:dyDescent="0.35">
      <c r="A2342" t="s">
        <v>10</v>
      </c>
      <c r="B2342" t="s">
        <v>11</v>
      </c>
      <c r="C2342" t="s">
        <v>828</v>
      </c>
      <c r="D2342" t="s">
        <v>829</v>
      </c>
      <c r="E2342" t="s">
        <v>259</v>
      </c>
      <c r="F2342" t="s">
        <v>247</v>
      </c>
      <c r="G2342" s="5">
        <v>46127</v>
      </c>
      <c r="H2342" s="6">
        <v>1114.8</v>
      </c>
      <c r="I2342">
        <v>21094219</v>
      </c>
    </row>
    <row r="2343" spans="1:9" x14ac:dyDescent="0.35">
      <c r="A2343" t="s">
        <v>10</v>
      </c>
      <c r="B2343" t="s">
        <v>11</v>
      </c>
      <c r="C2343" t="s">
        <v>828</v>
      </c>
      <c r="D2343" t="s">
        <v>829</v>
      </c>
      <c r="E2343" t="s">
        <v>259</v>
      </c>
      <c r="F2343" t="s">
        <v>409</v>
      </c>
      <c r="G2343" s="5">
        <v>46127</v>
      </c>
      <c r="H2343" s="6">
        <v>1085</v>
      </c>
      <c r="I2343">
        <v>21093875</v>
      </c>
    </row>
    <row r="2344" spans="1:9" x14ac:dyDescent="0.35">
      <c r="A2344" t="s">
        <v>10</v>
      </c>
      <c r="B2344" t="s">
        <v>11</v>
      </c>
      <c r="C2344" t="s">
        <v>828</v>
      </c>
      <c r="D2344" t="s">
        <v>829</v>
      </c>
      <c r="E2344" t="s">
        <v>259</v>
      </c>
      <c r="F2344" t="s">
        <v>814</v>
      </c>
      <c r="G2344" s="5">
        <v>46127</v>
      </c>
      <c r="H2344" s="6">
        <v>911.5</v>
      </c>
      <c r="I2344">
        <v>21096900</v>
      </c>
    </row>
    <row r="2345" spans="1:9" x14ac:dyDescent="0.35">
      <c r="A2345" t="s">
        <v>10</v>
      </c>
      <c r="B2345" t="s">
        <v>11</v>
      </c>
      <c r="C2345" t="s">
        <v>828</v>
      </c>
      <c r="D2345" t="s">
        <v>829</v>
      </c>
      <c r="E2345" t="s">
        <v>259</v>
      </c>
      <c r="F2345" t="s">
        <v>258</v>
      </c>
      <c r="G2345" s="5">
        <v>46128</v>
      </c>
      <c r="H2345" s="6">
        <v>1280</v>
      </c>
      <c r="I2345">
        <v>21096961</v>
      </c>
    </row>
    <row r="2346" spans="1:9" x14ac:dyDescent="0.35">
      <c r="A2346" t="s">
        <v>10</v>
      </c>
      <c r="B2346" t="s">
        <v>11</v>
      </c>
      <c r="C2346" t="s">
        <v>828</v>
      </c>
      <c r="D2346" t="s">
        <v>829</v>
      </c>
      <c r="E2346" t="s">
        <v>259</v>
      </c>
      <c r="F2346" t="s">
        <v>409</v>
      </c>
      <c r="G2346" s="5">
        <v>46128</v>
      </c>
      <c r="H2346" s="6">
        <v>1890</v>
      </c>
      <c r="I2346">
        <v>21095481</v>
      </c>
    </row>
    <row r="2347" spans="1:9" x14ac:dyDescent="0.35">
      <c r="A2347" t="s">
        <v>10</v>
      </c>
      <c r="B2347" t="s">
        <v>11</v>
      </c>
      <c r="C2347" t="s">
        <v>828</v>
      </c>
      <c r="D2347" t="s">
        <v>829</v>
      </c>
      <c r="E2347" t="s">
        <v>259</v>
      </c>
      <c r="F2347" t="s">
        <v>834</v>
      </c>
      <c r="G2347" s="5">
        <v>46129</v>
      </c>
      <c r="H2347" s="6">
        <v>1999.5</v>
      </c>
      <c r="I2347">
        <v>21094517</v>
      </c>
    </row>
    <row r="2348" spans="1:9" x14ac:dyDescent="0.35">
      <c r="A2348" t="s">
        <v>10</v>
      </c>
      <c r="B2348" t="s">
        <v>11</v>
      </c>
      <c r="C2348" t="s">
        <v>828</v>
      </c>
      <c r="D2348" t="s">
        <v>829</v>
      </c>
      <c r="E2348" t="s">
        <v>259</v>
      </c>
      <c r="F2348" t="s">
        <v>168</v>
      </c>
      <c r="G2348" s="5">
        <v>46135</v>
      </c>
      <c r="H2348" s="6">
        <v>607.55999999999995</v>
      </c>
      <c r="I2348">
        <v>21097722</v>
      </c>
    </row>
    <row r="2349" spans="1:9" x14ac:dyDescent="0.35">
      <c r="A2349" t="s">
        <v>10</v>
      </c>
      <c r="B2349" t="s">
        <v>11</v>
      </c>
      <c r="C2349" t="s">
        <v>828</v>
      </c>
      <c r="D2349" t="s">
        <v>829</v>
      </c>
      <c r="E2349" t="s">
        <v>259</v>
      </c>
      <c r="F2349" t="s">
        <v>168</v>
      </c>
      <c r="G2349" s="5">
        <v>46135</v>
      </c>
      <c r="H2349" s="6">
        <v>910</v>
      </c>
      <c r="I2349">
        <v>21097768</v>
      </c>
    </row>
    <row r="2350" spans="1:9" x14ac:dyDescent="0.35">
      <c r="A2350" t="s">
        <v>10</v>
      </c>
      <c r="B2350" t="s">
        <v>11</v>
      </c>
      <c r="C2350" t="s">
        <v>828</v>
      </c>
      <c r="D2350" t="s">
        <v>829</v>
      </c>
      <c r="E2350" t="s">
        <v>259</v>
      </c>
      <c r="F2350" t="s">
        <v>835</v>
      </c>
      <c r="G2350" s="5">
        <v>46136</v>
      </c>
      <c r="H2350" s="6">
        <v>750</v>
      </c>
      <c r="I2350">
        <v>21095451</v>
      </c>
    </row>
    <row r="2351" spans="1:9" x14ac:dyDescent="0.35">
      <c r="A2351" t="s">
        <v>10</v>
      </c>
      <c r="B2351" t="s">
        <v>11</v>
      </c>
      <c r="C2351" t="s">
        <v>828</v>
      </c>
      <c r="D2351" t="s">
        <v>829</v>
      </c>
      <c r="E2351" t="s">
        <v>259</v>
      </c>
      <c r="F2351" t="s">
        <v>835</v>
      </c>
      <c r="G2351" s="5">
        <v>46136</v>
      </c>
      <c r="H2351" s="6">
        <v>1860</v>
      </c>
      <c r="I2351">
        <v>21095466</v>
      </c>
    </row>
    <row r="2352" spans="1:9" x14ac:dyDescent="0.35">
      <c r="A2352" t="s">
        <v>10</v>
      </c>
      <c r="B2352" t="s">
        <v>11</v>
      </c>
      <c r="C2352" t="s">
        <v>828</v>
      </c>
      <c r="D2352" t="s">
        <v>829</v>
      </c>
      <c r="E2352" t="s">
        <v>259</v>
      </c>
      <c r="F2352" t="s">
        <v>835</v>
      </c>
      <c r="G2352" s="5">
        <v>46136</v>
      </c>
      <c r="H2352" s="6">
        <v>800</v>
      </c>
      <c r="I2352">
        <v>21095471</v>
      </c>
    </row>
    <row r="2353" spans="1:9" x14ac:dyDescent="0.35">
      <c r="A2353" t="s">
        <v>10</v>
      </c>
      <c r="B2353" t="s">
        <v>11</v>
      </c>
      <c r="C2353" t="s">
        <v>828</v>
      </c>
      <c r="D2353" t="s">
        <v>829</v>
      </c>
      <c r="E2353" t="s">
        <v>259</v>
      </c>
      <c r="F2353" t="s">
        <v>409</v>
      </c>
      <c r="G2353" s="5">
        <v>46136</v>
      </c>
      <c r="H2353" s="6">
        <v>4375.5</v>
      </c>
      <c r="I2353">
        <v>21095927</v>
      </c>
    </row>
    <row r="2354" spans="1:9" x14ac:dyDescent="0.35">
      <c r="A2354" t="s">
        <v>10</v>
      </c>
      <c r="B2354" t="s">
        <v>11</v>
      </c>
      <c r="C2354" t="s">
        <v>828</v>
      </c>
      <c r="D2354" t="s">
        <v>829</v>
      </c>
      <c r="E2354" t="s">
        <v>259</v>
      </c>
      <c r="F2354" t="s">
        <v>409</v>
      </c>
      <c r="G2354" s="5">
        <v>46136</v>
      </c>
      <c r="H2354" s="6">
        <v>623.76</v>
      </c>
      <c r="I2354">
        <v>21095932</v>
      </c>
    </row>
    <row r="2355" spans="1:9" x14ac:dyDescent="0.35">
      <c r="A2355" t="s">
        <v>10</v>
      </c>
      <c r="B2355" t="s">
        <v>11</v>
      </c>
      <c r="C2355" t="s">
        <v>828</v>
      </c>
      <c r="D2355" t="s">
        <v>829</v>
      </c>
      <c r="E2355" t="s">
        <v>259</v>
      </c>
      <c r="F2355" t="s">
        <v>168</v>
      </c>
      <c r="G2355" s="5">
        <v>46136</v>
      </c>
      <c r="H2355" s="6">
        <v>421.17</v>
      </c>
      <c r="I2355">
        <v>21094837</v>
      </c>
    </row>
    <row r="2356" spans="1:9" x14ac:dyDescent="0.35">
      <c r="A2356" t="s">
        <v>10</v>
      </c>
      <c r="B2356" t="s">
        <v>11</v>
      </c>
      <c r="C2356" t="s">
        <v>828</v>
      </c>
      <c r="D2356" t="s">
        <v>829</v>
      </c>
      <c r="E2356" t="s">
        <v>259</v>
      </c>
      <c r="F2356" t="s">
        <v>258</v>
      </c>
      <c r="G2356" s="5">
        <v>46140</v>
      </c>
      <c r="H2356" s="6">
        <v>1490</v>
      </c>
      <c r="I2356">
        <v>21097140</v>
      </c>
    </row>
    <row r="2357" spans="1:9" x14ac:dyDescent="0.35">
      <c r="A2357" t="s">
        <v>10</v>
      </c>
      <c r="B2357" t="s">
        <v>11</v>
      </c>
      <c r="C2357" t="s">
        <v>828</v>
      </c>
      <c r="D2357" t="s">
        <v>829</v>
      </c>
      <c r="E2357" t="s">
        <v>259</v>
      </c>
      <c r="F2357" t="s">
        <v>168</v>
      </c>
      <c r="G2357" s="5">
        <v>46142</v>
      </c>
      <c r="H2357" s="6">
        <v>420.05</v>
      </c>
      <c r="I2357">
        <v>21096045</v>
      </c>
    </row>
    <row r="2358" spans="1:9" x14ac:dyDescent="0.35">
      <c r="A2358" t="s">
        <v>10</v>
      </c>
      <c r="B2358" t="s">
        <v>11</v>
      </c>
      <c r="C2358" t="s">
        <v>828</v>
      </c>
      <c r="D2358" t="s">
        <v>829</v>
      </c>
      <c r="E2358" t="s">
        <v>369</v>
      </c>
      <c r="F2358" t="s">
        <v>246</v>
      </c>
      <c r="G2358" s="5">
        <v>46122</v>
      </c>
      <c r="H2358" s="6">
        <v>859.95</v>
      </c>
      <c r="I2358">
        <v>21094061</v>
      </c>
    </row>
    <row r="2359" spans="1:9" x14ac:dyDescent="0.35">
      <c r="A2359" t="s">
        <v>10</v>
      </c>
      <c r="B2359" t="s">
        <v>11</v>
      </c>
      <c r="C2359" t="s">
        <v>828</v>
      </c>
      <c r="D2359" t="s">
        <v>829</v>
      </c>
      <c r="E2359" t="s">
        <v>369</v>
      </c>
      <c r="F2359" t="s">
        <v>246</v>
      </c>
      <c r="G2359" s="5">
        <v>46122</v>
      </c>
      <c r="H2359" s="6">
        <v>556.72</v>
      </c>
      <c r="I2359">
        <v>21094106</v>
      </c>
    </row>
    <row r="2360" spans="1:9" x14ac:dyDescent="0.35">
      <c r="A2360" t="s">
        <v>10</v>
      </c>
      <c r="B2360" t="s">
        <v>11</v>
      </c>
      <c r="C2360" t="s">
        <v>828</v>
      </c>
      <c r="D2360" t="s">
        <v>829</v>
      </c>
      <c r="E2360" t="s">
        <v>799</v>
      </c>
      <c r="F2360" t="s">
        <v>833</v>
      </c>
      <c r="G2360" s="5">
        <v>46142</v>
      </c>
      <c r="H2360" s="6">
        <v>2153.1</v>
      </c>
      <c r="I2360">
        <v>21098492</v>
      </c>
    </row>
    <row r="2361" spans="1:9" x14ac:dyDescent="0.35">
      <c r="A2361" t="s">
        <v>10</v>
      </c>
      <c r="B2361" t="s">
        <v>11</v>
      </c>
      <c r="C2361" t="s">
        <v>828</v>
      </c>
      <c r="D2361" t="s">
        <v>836</v>
      </c>
      <c r="E2361" t="s">
        <v>29</v>
      </c>
      <c r="F2361" t="s">
        <v>837</v>
      </c>
      <c r="G2361" s="5">
        <v>46114</v>
      </c>
      <c r="H2361" s="6">
        <v>1333</v>
      </c>
      <c r="I2361">
        <v>21091864</v>
      </c>
    </row>
    <row r="2362" spans="1:9" x14ac:dyDescent="0.35">
      <c r="A2362" t="s">
        <v>10</v>
      </c>
      <c r="B2362" t="s">
        <v>11</v>
      </c>
      <c r="C2362" t="s">
        <v>828</v>
      </c>
      <c r="D2362" t="s">
        <v>836</v>
      </c>
      <c r="E2362" t="s">
        <v>29</v>
      </c>
      <c r="F2362" t="s">
        <v>837</v>
      </c>
      <c r="G2362" s="5">
        <v>46122</v>
      </c>
      <c r="H2362" s="6">
        <v>1627.5</v>
      </c>
      <c r="I2362">
        <v>21092929</v>
      </c>
    </row>
    <row r="2363" spans="1:9" x14ac:dyDescent="0.35">
      <c r="A2363" t="s">
        <v>10</v>
      </c>
      <c r="B2363" t="s">
        <v>11</v>
      </c>
      <c r="C2363" t="s">
        <v>828</v>
      </c>
      <c r="D2363" t="s">
        <v>836</v>
      </c>
      <c r="E2363" t="s">
        <v>29</v>
      </c>
      <c r="F2363" t="s">
        <v>837</v>
      </c>
      <c r="G2363" s="5">
        <v>46129</v>
      </c>
      <c r="H2363" s="6">
        <v>1426</v>
      </c>
      <c r="I2363">
        <v>21093856</v>
      </c>
    </row>
    <row r="2364" spans="1:9" x14ac:dyDescent="0.35">
      <c r="A2364" t="s">
        <v>10</v>
      </c>
      <c r="B2364" t="s">
        <v>11</v>
      </c>
      <c r="C2364" t="s">
        <v>828</v>
      </c>
      <c r="D2364" t="s">
        <v>836</v>
      </c>
      <c r="E2364" t="s">
        <v>29</v>
      </c>
      <c r="F2364" t="s">
        <v>837</v>
      </c>
      <c r="G2364" s="5">
        <v>46136</v>
      </c>
      <c r="H2364" s="6">
        <v>1782.5</v>
      </c>
      <c r="I2364">
        <v>21094672</v>
      </c>
    </row>
    <row r="2365" spans="1:9" x14ac:dyDescent="0.35">
      <c r="A2365" t="s">
        <v>10</v>
      </c>
      <c r="B2365" t="s">
        <v>11</v>
      </c>
      <c r="C2365" t="s">
        <v>828</v>
      </c>
      <c r="D2365" t="s">
        <v>836</v>
      </c>
      <c r="E2365" t="s">
        <v>29</v>
      </c>
      <c r="F2365" t="s">
        <v>837</v>
      </c>
      <c r="G2365" s="5">
        <v>46142</v>
      </c>
      <c r="H2365" s="6">
        <v>1689.5</v>
      </c>
      <c r="I2365">
        <v>21095805</v>
      </c>
    </row>
    <row r="2366" spans="1:9" x14ac:dyDescent="0.35">
      <c r="A2366" t="s">
        <v>10</v>
      </c>
      <c r="B2366" t="s">
        <v>11</v>
      </c>
      <c r="C2366" t="s">
        <v>828</v>
      </c>
      <c r="D2366" t="s">
        <v>836</v>
      </c>
      <c r="E2366" t="s">
        <v>838</v>
      </c>
      <c r="F2366" t="s">
        <v>839</v>
      </c>
      <c r="G2366" s="5">
        <v>46114</v>
      </c>
      <c r="H2366" s="6">
        <v>365000</v>
      </c>
      <c r="I2366">
        <v>22003630</v>
      </c>
    </row>
    <row r="2367" spans="1:9" x14ac:dyDescent="0.35">
      <c r="A2367" t="s">
        <v>10</v>
      </c>
      <c r="B2367" t="s">
        <v>11</v>
      </c>
      <c r="C2367" t="s">
        <v>840</v>
      </c>
      <c r="D2367" t="s">
        <v>841</v>
      </c>
      <c r="E2367" t="s">
        <v>235</v>
      </c>
      <c r="F2367" t="s">
        <v>727</v>
      </c>
      <c r="G2367" s="5">
        <v>46113</v>
      </c>
      <c r="H2367" s="6">
        <v>997.97</v>
      </c>
      <c r="I2367">
        <v>11161897</v>
      </c>
    </row>
    <row r="2368" spans="1:9" x14ac:dyDescent="0.35">
      <c r="A2368" t="s">
        <v>10</v>
      </c>
      <c r="B2368" t="s">
        <v>11</v>
      </c>
      <c r="C2368" t="s">
        <v>840</v>
      </c>
      <c r="D2368" t="s">
        <v>841</v>
      </c>
      <c r="E2368" t="s">
        <v>235</v>
      </c>
      <c r="F2368" t="s">
        <v>727</v>
      </c>
      <c r="G2368" s="5">
        <v>46113</v>
      </c>
      <c r="H2368" s="6">
        <v>692.8</v>
      </c>
      <c r="I2368">
        <v>11161897</v>
      </c>
    </row>
    <row r="2369" spans="1:9" x14ac:dyDescent="0.35">
      <c r="A2369" t="s">
        <v>10</v>
      </c>
      <c r="B2369" t="s">
        <v>11</v>
      </c>
      <c r="C2369" t="s">
        <v>840</v>
      </c>
      <c r="D2369" t="s">
        <v>841</v>
      </c>
      <c r="E2369" t="s">
        <v>235</v>
      </c>
      <c r="F2369" t="s">
        <v>842</v>
      </c>
      <c r="G2369" s="5">
        <v>46114</v>
      </c>
      <c r="H2369" s="6">
        <v>37.18</v>
      </c>
      <c r="I2369">
        <v>11162844</v>
      </c>
    </row>
    <row r="2370" spans="1:9" x14ac:dyDescent="0.35">
      <c r="A2370" t="s">
        <v>10</v>
      </c>
      <c r="B2370" t="s">
        <v>11</v>
      </c>
      <c r="C2370" t="s">
        <v>840</v>
      </c>
      <c r="D2370" t="s">
        <v>841</v>
      </c>
      <c r="E2370" t="s">
        <v>235</v>
      </c>
      <c r="F2370" t="s">
        <v>727</v>
      </c>
      <c r="G2370" s="5">
        <v>46120</v>
      </c>
      <c r="H2370" s="6">
        <v>690.95</v>
      </c>
      <c r="I2370">
        <v>11162837</v>
      </c>
    </row>
    <row r="2371" spans="1:9" x14ac:dyDescent="0.35">
      <c r="A2371" t="s">
        <v>10</v>
      </c>
      <c r="B2371" t="s">
        <v>11</v>
      </c>
      <c r="C2371" t="s">
        <v>840</v>
      </c>
      <c r="D2371" t="s">
        <v>841</v>
      </c>
      <c r="E2371" t="s">
        <v>235</v>
      </c>
      <c r="F2371" t="s">
        <v>727</v>
      </c>
      <c r="G2371" s="5">
        <v>46120</v>
      </c>
      <c r="H2371" s="6">
        <v>777.32</v>
      </c>
      <c r="I2371">
        <v>11162837</v>
      </c>
    </row>
    <row r="2372" spans="1:9" x14ac:dyDescent="0.35">
      <c r="A2372" t="s">
        <v>10</v>
      </c>
      <c r="B2372" t="s">
        <v>11</v>
      </c>
      <c r="C2372" t="s">
        <v>840</v>
      </c>
      <c r="D2372" t="s">
        <v>841</v>
      </c>
      <c r="E2372" t="s">
        <v>235</v>
      </c>
      <c r="F2372" t="s">
        <v>842</v>
      </c>
      <c r="G2372" s="5">
        <v>46125</v>
      </c>
      <c r="H2372" s="6">
        <v>38.74</v>
      </c>
      <c r="I2372">
        <v>11164299</v>
      </c>
    </row>
    <row r="2373" spans="1:9" x14ac:dyDescent="0.35">
      <c r="A2373" t="s">
        <v>10</v>
      </c>
      <c r="B2373" t="s">
        <v>11</v>
      </c>
      <c r="C2373" t="s">
        <v>840</v>
      </c>
      <c r="D2373" t="s">
        <v>841</v>
      </c>
      <c r="E2373" t="s">
        <v>235</v>
      </c>
      <c r="F2373" t="s">
        <v>727</v>
      </c>
      <c r="G2373" s="5">
        <v>46127</v>
      </c>
      <c r="H2373" s="6">
        <v>1037.06</v>
      </c>
      <c r="I2373">
        <v>11164301</v>
      </c>
    </row>
    <row r="2374" spans="1:9" x14ac:dyDescent="0.35">
      <c r="A2374" t="s">
        <v>10</v>
      </c>
      <c r="B2374" t="s">
        <v>11</v>
      </c>
      <c r="C2374" t="s">
        <v>840</v>
      </c>
      <c r="D2374" t="s">
        <v>841</v>
      </c>
      <c r="E2374" t="s">
        <v>235</v>
      </c>
      <c r="F2374" t="s">
        <v>727</v>
      </c>
      <c r="G2374" s="5">
        <v>46127</v>
      </c>
      <c r="H2374" s="6">
        <v>684.35</v>
      </c>
      <c r="I2374">
        <v>11164301</v>
      </c>
    </row>
    <row r="2375" spans="1:9" x14ac:dyDescent="0.35">
      <c r="A2375" t="s">
        <v>10</v>
      </c>
      <c r="B2375" t="s">
        <v>11</v>
      </c>
      <c r="C2375" t="s">
        <v>840</v>
      </c>
      <c r="D2375" t="s">
        <v>841</v>
      </c>
      <c r="E2375" t="s">
        <v>235</v>
      </c>
      <c r="F2375" t="s">
        <v>842</v>
      </c>
      <c r="G2375" s="5">
        <v>46132</v>
      </c>
      <c r="H2375" s="6">
        <v>38.74</v>
      </c>
      <c r="I2375">
        <v>11166047</v>
      </c>
    </row>
    <row r="2376" spans="1:9" x14ac:dyDescent="0.35">
      <c r="A2376" t="s">
        <v>10</v>
      </c>
      <c r="B2376" t="s">
        <v>11</v>
      </c>
      <c r="C2376" t="s">
        <v>840</v>
      </c>
      <c r="D2376" t="s">
        <v>841</v>
      </c>
      <c r="E2376" t="s">
        <v>235</v>
      </c>
      <c r="F2376" t="s">
        <v>727</v>
      </c>
      <c r="G2376" s="5">
        <v>46134</v>
      </c>
      <c r="H2376" s="6">
        <v>1116.3599999999999</v>
      </c>
      <c r="I2376">
        <v>11166049</v>
      </c>
    </row>
    <row r="2377" spans="1:9" x14ac:dyDescent="0.35">
      <c r="A2377" t="s">
        <v>10</v>
      </c>
      <c r="B2377" t="s">
        <v>11</v>
      </c>
      <c r="C2377" t="s">
        <v>840</v>
      </c>
      <c r="D2377" t="s">
        <v>841</v>
      </c>
      <c r="E2377" t="s">
        <v>235</v>
      </c>
      <c r="F2377" t="s">
        <v>727</v>
      </c>
      <c r="G2377" s="5">
        <v>46134</v>
      </c>
      <c r="H2377" s="6">
        <v>729.1</v>
      </c>
      <c r="I2377">
        <v>11166049</v>
      </c>
    </row>
    <row r="2378" spans="1:9" x14ac:dyDescent="0.35">
      <c r="A2378" t="s">
        <v>10</v>
      </c>
      <c r="B2378" t="s">
        <v>11</v>
      </c>
      <c r="C2378" t="s">
        <v>840</v>
      </c>
      <c r="D2378" t="s">
        <v>841</v>
      </c>
      <c r="E2378" t="s">
        <v>235</v>
      </c>
      <c r="F2378" t="s">
        <v>843</v>
      </c>
      <c r="G2378" s="5">
        <v>46136</v>
      </c>
      <c r="H2378" s="6">
        <v>664.37</v>
      </c>
      <c r="I2378">
        <v>21095534</v>
      </c>
    </row>
    <row r="2379" spans="1:9" x14ac:dyDescent="0.35">
      <c r="A2379" t="s">
        <v>10</v>
      </c>
      <c r="B2379" t="s">
        <v>11</v>
      </c>
      <c r="C2379" t="s">
        <v>840</v>
      </c>
      <c r="D2379" t="s">
        <v>841</v>
      </c>
      <c r="E2379" t="s">
        <v>235</v>
      </c>
      <c r="F2379" t="s">
        <v>842</v>
      </c>
      <c r="G2379" s="5">
        <v>46139</v>
      </c>
      <c r="H2379" s="6">
        <v>38.74</v>
      </c>
      <c r="I2379">
        <v>11168161</v>
      </c>
    </row>
    <row r="2380" spans="1:9" x14ac:dyDescent="0.35">
      <c r="A2380" t="s">
        <v>10</v>
      </c>
      <c r="B2380" t="s">
        <v>11</v>
      </c>
      <c r="C2380" t="s">
        <v>840</v>
      </c>
      <c r="D2380" t="s">
        <v>841</v>
      </c>
      <c r="E2380" t="s">
        <v>235</v>
      </c>
      <c r="F2380" t="s">
        <v>843</v>
      </c>
      <c r="G2380" s="5">
        <v>46140</v>
      </c>
      <c r="H2380" s="6">
        <v>436.71</v>
      </c>
      <c r="I2380">
        <v>21095582</v>
      </c>
    </row>
    <row r="2381" spans="1:9" x14ac:dyDescent="0.35">
      <c r="A2381" t="s">
        <v>10</v>
      </c>
      <c r="B2381" t="s">
        <v>11</v>
      </c>
      <c r="C2381" t="s">
        <v>840</v>
      </c>
      <c r="D2381" t="s">
        <v>841</v>
      </c>
      <c r="E2381" t="s">
        <v>235</v>
      </c>
      <c r="F2381" t="s">
        <v>843</v>
      </c>
      <c r="G2381" s="5">
        <v>46140</v>
      </c>
      <c r="H2381" s="6">
        <v>572.79999999999995</v>
      </c>
      <c r="I2381">
        <v>21095582</v>
      </c>
    </row>
    <row r="2382" spans="1:9" x14ac:dyDescent="0.35">
      <c r="A2382" t="s">
        <v>10</v>
      </c>
      <c r="B2382" t="s">
        <v>11</v>
      </c>
      <c r="C2382" t="s">
        <v>840</v>
      </c>
      <c r="D2382" t="s">
        <v>841</v>
      </c>
      <c r="E2382" t="s">
        <v>235</v>
      </c>
      <c r="F2382" t="s">
        <v>727</v>
      </c>
      <c r="G2382" s="5">
        <v>46141</v>
      </c>
      <c r="H2382" s="6">
        <v>827.37</v>
      </c>
      <c r="I2382">
        <v>11168225</v>
      </c>
    </row>
    <row r="2383" spans="1:9" x14ac:dyDescent="0.35">
      <c r="A2383" t="s">
        <v>10</v>
      </c>
      <c r="B2383" t="s">
        <v>11</v>
      </c>
      <c r="C2383" t="s">
        <v>840</v>
      </c>
      <c r="D2383" t="s">
        <v>841</v>
      </c>
      <c r="E2383" t="s">
        <v>235</v>
      </c>
      <c r="F2383" t="s">
        <v>727</v>
      </c>
      <c r="G2383" s="5">
        <v>46141</v>
      </c>
      <c r="H2383" s="6">
        <v>-44.39</v>
      </c>
      <c r="I2383">
        <v>11168225</v>
      </c>
    </row>
    <row r="2384" spans="1:9" x14ac:dyDescent="0.35">
      <c r="A2384" t="s">
        <v>10</v>
      </c>
      <c r="B2384" t="s">
        <v>11</v>
      </c>
      <c r="C2384" t="s">
        <v>840</v>
      </c>
      <c r="D2384" t="s">
        <v>841</v>
      </c>
      <c r="E2384" t="s">
        <v>235</v>
      </c>
      <c r="F2384" t="s">
        <v>727</v>
      </c>
      <c r="G2384" s="5">
        <v>46141</v>
      </c>
      <c r="H2384" s="6">
        <v>752.35</v>
      </c>
      <c r="I2384">
        <v>11168225</v>
      </c>
    </row>
    <row r="2385" spans="1:9" x14ac:dyDescent="0.35">
      <c r="A2385" t="s">
        <v>10</v>
      </c>
      <c r="B2385" t="s">
        <v>11</v>
      </c>
      <c r="C2385" t="s">
        <v>840</v>
      </c>
      <c r="D2385" t="s">
        <v>841</v>
      </c>
      <c r="E2385" t="s">
        <v>36</v>
      </c>
      <c r="F2385" t="s">
        <v>70</v>
      </c>
      <c r="G2385" s="5">
        <v>46114</v>
      </c>
      <c r="H2385" s="6">
        <v>686.48</v>
      </c>
      <c r="I2385">
        <v>21092486</v>
      </c>
    </row>
    <row r="2386" spans="1:9" x14ac:dyDescent="0.35">
      <c r="A2386" t="s">
        <v>10</v>
      </c>
      <c r="B2386" t="s">
        <v>11</v>
      </c>
      <c r="C2386" t="s">
        <v>840</v>
      </c>
      <c r="D2386" t="s">
        <v>841</v>
      </c>
      <c r="E2386" t="s">
        <v>36</v>
      </c>
      <c r="F2386" t="s">
        <v>168</v>
      </c>
      <c r="G2386" s="5">
        <v>46121</v>
      </c>
      <c r="H2386" s="6">
        <v>497.1</v>
      </c>
      <c r="I2386">
        <v>21092990</v>
      </c>
    </row>
    <row r="2387" spans="1:9" x14ac:dyDescent="0.35">
      <c r="A2387" t="s">
        <v>10</v>
      </c>
      <c r="B2387" t="s">
        <v>11</v>
      </c>
      <c r="C2387" t="s">
        <v>840</v>
      </c>
      <c r="D2387" t="s">
        <v>841</v>
      </c>
      <c r="E2387" t="s">
        <v>36</v>
      </c>
      <c r="F2387" t="s">
        <v>844</v>
      </c>
      <c r="G2387" s="5">
        <v>46122</v>
      </c>
      <c r="H2387" s="6">
        <v>800</v>
      </c>
      <c r="I2387">
        <v>21093083</v>
      </c>
    </row>
    <row r="2388" spans="1:9" x14ac:dyDescent="0.35">
      <c r="A2388" t="s">
        <v>10</v>
      </c>
      <c r="B2388" t="s">
        <v>11</v>
      </c>
      <c r="C2388" t="s">
        <v>840</v>
      </c>
      <c r="D2388" t="s">
        <v>841</v>
      </c>
      <c r="E2388" t="s">
        <v>36</v>
      </c>
      <c r="F2388" t="s">
        <v>260</v>
      </c>
      <c r="G2388" s="5">
        <v>46129</v>
      </c>
      <c r="H2388" s="6">
        <v>495</v>
      </c>
      <c r="I2388">
        <v>21094671</v>
      </c>
    </row>
    <row r="2389" spans="1:9" x14ac:dyDescent="0.35">
      <c r="A2389" t="s">
        <v>10</v>
      </c>
      <c r="B2389" t="s">
        <v>11</v>
      </c>
      <c r="C2389" t="s">
        <v>840</v>
      </c>
      <c r="D2389" t="s">
        <v>841</v>
      </c>
      <c r="E2389" t="s">
        <v>36</v>
      </c>
      <c r="F2389" t="s">
        <v>168</v>
      </c>
      <c r="G2389" s="5">
        <v>46135</v>
      </c>
      <c r="H2389" s="6">
        <v>3195.2</v>
      </c>
      <c r="I2389">
        <v>21097739</v>
      </c>
    </row>
    <row r="2390" spans="1:9" x14ac:dyDescent="0.35">
      <c r="A2390" t="s">
        <v>10</v>
      </c>
      <c r="B2390" t="s">
        <v>11</v>
      </c>
      <c r="C2390" t="s">
        <v>840</v>
      </c>
      <c r="D2390" t="s">
        <v>841</v>
      </c>
      <c r="E2390" t="s">
        <v>14</v>
      </c>
      <c r="F2390" t="s">
        <v>61</v>
      </c>
      <c r="G2390" s="5">
        <v>46113</v>
      </c>
      <c r="H2390" s="6">
        <v>72.599999999999994</v>
      </c>
      <c r="I2390">
        <v>21091866</v>
      </c>
    </row>
    <row r="2391" spans="1:9" x14ac:dyDescent="0.35">
      <c r="A2391" t="s">
        <v>10</v>
      </c>
      <c r="B2391" t="s">
        <v>11</v>
      </c>
      <c r="C2391" t="s">
        <v>840</v>
      </c>
      <c r="D2391" t="s">
        <v>841</v>
      </c>
      <c r="E2391" t="s">
        <v>14</v>
      </c>
      <c r="F2391" t="s">
        <v>61</v>
      </c>
      <c r="G2391" s="5">
        <v>46113</v>
      </c>
      <c r="H2391" s="6">
        <v>72.599999999999994</v>
      </c>
      <c r="I2391">
        <v>21091866</v>
      </c>
    </row>
    <row r="2392" spans="1:9" x14ac:dyDescent="0.35">
      <c r="A2392" t="s">
        <v>10</v>
      </c>
      <c r="B2392" t="s">
        <v>11</v>
      </c>
      <c r="C2392" t="s">
        <v>840</v>
      </c>
      <c r="D2392" t="s">
        <v>841</v>
      </c>
      <c r="E2392" t="s">
        <v>14</v>
      </c>
      <c r="F2392" t="s">
        <v>845</v>
      </c>
      <c r="G2392" s="5">
        <v>46142</v>
      </c>
      <c r="H2392" s="6">
        <v>9518.19</v>
      </c>
      <c r="I2392">
        <v>21097728</v>
      </c>
    </row>
    <row r="2393" spans="1:9" x14ac:dyDescent="0.35">
      <c r="A2393" t="s">
        <v>10</v>
      </c>
      <c r="B2393" t="s">
        <v>11</v>
      </c>
      <c r="C2393" t="s">
        <v>840</v>
      </c>
      <c r="D2393" t="s">
        <v>841</v>
      </c>
      <c r="E2393" t="s">
        <v>14</v>
      </c>
      <c r="F2393" t="s">
        <v>845</v>
      </c>
      <c r="G2393" s="5">
        <v>46142</v>
      </c>
      <c r="H2393" s="6">
        <v>6902.71</v>
      </c>
      <c r="I2393">
        <v>21098126</v>
      </c>
    </row>
    <row r="2394" spans="1:9" x14ac:dyDescent="0.35">
      <c r="A2394" t="s">
        <v>10</v>
      </c>
      <c r="B2394" t="s">
        <v>11</v>
      </c>
      <c r="C2394" t="s">
        <v>840</v>
      </c>
      <c r="D2394" t="s">
        <v>841</v>
      </c>
      <c r="E2394" t="s">
        <v>14</v>
      </c>
      <c r="F2394" t="s">
        <v>61</v>
      </c>
      <c r="G2394" s="5">
        <v>46142</v>
      </c>
      <c r="H2394" s="6">
        <v>72.599999999999994</v>
      </c>
      <c r="I2394">
        <v>21097045</v>
      </c>
    </row>
    <row r="2395" spans="1:9" x14ac:dyDescent="0.35">
      <c r="A2395" t="s">
        <v>10</v>
      </c>
      <c r="B2395" t="s">
        <v>11</v>
      </c>
      <c r="C2395" t="s">
        <v>840</v>
      </c>
      <c r="D2395" t="s">
        <v>841</v>
      </c>
      <c r="E2395" t="s">
        <v>14</v>
      </c>
      <c r="F2395" t="s">
        <v>61</v>
      </c>
      <c r="G2395" s="5">
        <v>46142</v>
      </c>
      <c r="H2395" s="6">
        <v>72.599999999999994</v>
      </c>
      <c r="I2395">
        <v>21097045</v>
      </c>
    </row>
    <row r="2396" spans="1:9" x14ac:dyDescent="0.35">
      <c r="A2396" t="s">
        <v>10</v>
      </c>
      <c r="B2396" t="s">
        <v>11</v>
      </c>
      <c r="C2396" t="s">
        <v>840</v>
      </c>
      <c r="D2396" t="s">
        <v>841</v>
      </c>
      <c r="E2396" t="s">
        <v>534</v>
      </c>
      <c r="F2396" t="s">
        <v>846</v>
      </c>
      <c r="G2396" s="5">
        <v>46114</v>
      </c>
      <c r="H2396" s="6">
        <v>2692.5</v>
      </c>
      <c r="I2396">
        <v>21092194</v>
      </c>
    </row>
    <row r="2397" spans="1:9" x14ac:dyDescent="0.35">
      <c r="A2397" t="s">
        <v>10</v>
      </c>
      <c r="B2397" t="s">
        <v>11</v>
      </c>
      <c r="C2397" t="s">
        <v>840</v>
      </c>
      <c r="D2397" t="s">
        <v>841</v>
      </c>
      <c r="E2397" t="s">
        <v>42</v>
      </c>
      <c r="F2397" t="s">
        <v>847</v>
      </c>
      <c r="G2397" s="5">
        <v>46114</v>
      </c>
      <c r="H2397" s="6">
        <v>37.4</v>
      </c>
      <c r="I2397">
        <v>21092334</v>
      </c>
    </row>
    <row r="2398" spans="1:9" x14ac:dyDescent="0.35">
      <c r="A2398" t="s">
        <v>10</v>
      </c>
      <c r="B2398" t="s">
        <v>11</v>
      </c>
      <c r="C2398" t="s">
        <v>840</v>
      </c>
      <c r="D2398" t="s">
        <v>841</v>
      </c>
      <c r="E2398" t="s">
        <v>42</v>
      </c>
      <c r="F2398" t="s">
        <v>847</v>
      </c>
      <c r="G2398" s="5">
        <v>46114</v>
      </c>
      <c r="H2398" s="6">
        <v>15.33</v>
      </c>
      <c r="I2398">
        <v>21092334</v>
      </c>
    </row>
    <row r="2399" spans="1:9" x14ac:dyDescent="0.35">
      <c r="A2399" t="s">
        <v>10</v>
      </c>
      <c r="B2399" t="s">
        <v>11</v>
      </c>
      <c r="C2399" t="s">
        <v>840</v>
      </c>
      <c r="D2399" t="s">
        <v>841</v>
      </c>
      <c r="E2399" t="s">
        <v>42</v>
      </c>
      <c r="F2399" t="s">
        <v>847</v>
      </c>
      <c r="G2399" s="5">
        <v>46114</v>
      </c>
      <c r="H2399" s="6">
        <v>55.35</v>
      </c>
      <c r="I2399">
        <v>21092334</v>
      </c>
    </row>
    <row r="2400" spans="1:9" x14ac:dyDescent="0.35">
      <c r="A2400" t="s">
        <v>10</v>
      </c>
      <c r="B2400" t="s">
        <v>11</v>
      </c>
      <c r="C2400" t="s">
        <v>840</v>
      </c>
      <c r="D2400" t="s">
        <v>841</v>
      </c>
      <c r="E2400" t="s">
        <v>42</v>
      </c>
      <c r="F2400" t="s">
        <v>847</v>
      </c>
      <c r="G2400" s="5">
        <v>46114</v>
      </c>
      <c r="H2400" s="6">
        <v>31.32</v>
      </c>
      <c r="I2400">
        <v>21092334</v>
      </c>
    </row>
    <row r="2401" spans="1:9" x14ac:dyDescent="0.35">
      <c r="A2401" t="s">
        <v>10</v>
      </c>
      <c r="B2401" t="s">
        <v>11</v>
      </c>
      <c r="C2401" t="s">
        <v>840</v>
      </c>
      <c r="D2401" t="s">
        <v>841</v>
      </c>
      <c r="E2401" t="s">
        <v>42</v>
      </c>
      <c r="F2401" t="s">
        <v>847</v>
      </c>
      <c r="G2401" s="5">
        <v>46114</v>
      </c>
      <c r="H2401" s="6">
        <v>10.65</v>
      </c>
      <c r="I2401">
        <v>21092334</v>
      </c>
    </row>
    <row r="2402" spans="1:9" x14ac:dyDescent="0.35">
      <c r="A2402" t="s">
        <v>10</v>
      </c>
      <c r="B2402" t="s">
        <v>11</v>
      </c>
      <c r="C2402" t="s">
        <v>840</v>
      </c>
      <c r="D2402" t="s">
        <v>841</v>
      </c>
      <c r="E2402" t="s">
        <v>42</v>
      </c>
      <c r="F2402" t="s">
        <v>847</v>
      </c>
      <c r="G2402" s="5">
        <v>46114</v>
      </c>
      <c r="H2402" s="6">
        <v>35.049999999999997</v>
      </c>
      <c r="I2402">
        <v>21092334</v>
      </c>
    </row>
    <row r="2403" spans="1:9" x14ac:dyDescent="0.35">
      <c r="A2403" t="s">
        <v>10</v>
      </c>
      <c r="B2403" t="s">
        <v>11</v>
      </c>
      <c r="C2403" t="s">
        <v>840</v>
      </c>
      <c r="D2403" t="s">
        <v>841</v>
      </c>
      <c r="E2403" t="s">
        <v>42</v>
      </c>
      <c r="F2403" t="s">
        <v>847</v>
      </c>
      <c r="G2403" s="5">
        <v>46114</v>
      </c>
      <c r="H2403" s="6">
        <v>8.24</v>
      </c>
      <c r="I2403">
        <v>21092334</v>
      </c>
    </row>
    <row r="2404" spans="1:9" x14ac:dyDescent="0.35">
      <c r="A2404" t="s">
        <v>10</v>
      </c>
      <c r="B2404" t="s">
        <v>11</v>
      </c>
      <c r="C2404" t="s">
        <v>840</v>
      </c>
      <c r="D2404" t="s">
        <v>841</v>
      </c>
      <c r="E2404" t="s">
        <v>42</v>
      </c>
      <c r="F2404" t="s">
        <v>847</v>
      </c>
      <c r="G2404" s="5">
        <v>46114</v>
      </c>
      <c r="H2404" s="6">
        <v>236.6</v>
      </c>
      <c r="I2404">
        <v>21092334</v>
      </c>
    </row>
    <row r="2405" spans="1:9" x14ac:dyDescent="0.35">
      <c r="A2405" t="s">
        <v>10</v>
      </c>
      <c r="B2405" t="s">
        <v>11</v>
      </c>
      <c r="C2405" t="s">
        <v>840</v>
      </c>
      <c r="D2405" t="s">
        <v>841</v>
      </c>
      <c r="E2405" t="s">
        <v>42</v>
      </c>
      <c r="F2405" t="s">
        <v>847</v>
      </c>
      <c r="G2405" s="5">
        <v>46114</v>
      </c>
      <c r="H2405" s="6">
        <v>23.52</v>
      </c>
      <c r="I2405">
        <v>21092334</v>
      </c>
    </row>
    <row r="2406" spans="1:9" x14ac:dyDescent="0.35">
      <c r="A2406" t="s">
        <v>10</v>
      </c>
      <c r="B2406" t="s">
        <v>11</v>
      </c>
      <c r="C2406" t="s">
        <v>840</v>
      </c>
      <c r="D2406" t="s">
        <v>841</v>
      </c>
      <c r="E2406" t="s">
        <v>42</v>
      </c>
      <c r="F2406" t="s">
        <v>847</v>
      </c>
      <c r="G2406" s="5">
        <v>46114</v>
      </c>
      <c r="H2406" s="6">
        <v>6.48</v>
      </c>
      <c r="I2406">
        <v>21092334</v>
      </c>
    </row>
    <row r="2407" spans="1:9" x14ac:dyDescent="0.35">
      <c r="A2407" t="s">
        <v>10</v>
      </c>
      <c r="B2407" t="s">
        <v>11</v>
      </c>
      <c r="C2407" t="s">
        <v>840</v>
      </c>
      <c r="D2407" t="s">
        <v>841</v>
      </c>
      <c r="E2407" t="s">
        <v>42</v>
      </c>
      <c r="F2407" t="s">
        <v>847</v>
      </c>
      <c r="G2407" s="5">
        <v>46114</v>
      </c>
      <c r="H2407" s="6">
        <v>93.65</v>
      </c>
      <c r="I2407">
        <v>21092334</v>
      </c>
    </row>
    <row r="2408" spans="1:9" x14ac:dyDescent="0.35">
      <c r="A2408" t="s">
        <v>10</v>
      </c>
      <c r="B2408" t="s">
        <v>11</v>
      </c>
      <c r="C2408" t="s">
        <v>840</v>
      </c>
      <c r="D2408" t="s">
        <v>841</v>
      </c>
      <c r="E2408" t="s">
        <v>42</v>
      </c>
      <c r="F2408" t="s">
        <v>847</v>
      </c>
      <c r="G2408" s="5">
        <v>46122</v>
      </c>
      <c r="H2408" s="6">
        <v>167.04</v>
      </c>
      <c r="I2408">
        <v>21093044</v>
      </c>
    </row>
    <row r="2409" spans="1:9" x14ac:dyDescent="0.35">
      <c r="A2409" t="s">
        <v>10</v>
      </c>
      <c r="B2409" t="s">
        <v>11</v>
      </c>
      <c r="C2409" t="s">
        <v>840</v>
      </c>
      <c r="D2409" t="s">
        <v>841</v>
      </c>
      <c r="E2409" t="s">
        <v>42</v>
      </c>
      <c r="F2409" t="s">
        <v>847</v>
      </c>
      <c r="G2409" s="5">
        <v>46122</v>
      </c>
      <c r="H2409" s="6">
        <v>4.47</v>
      </c>
      <c r="I2409">
        <v>21093044</v>
      </c>
    </row>
    <row r="2410" spans="1:9" x14ac:dyDescent="0.35">
      <c r="A2410" t="s">
        <v>10</v>
      </c>
      <c r="B2410" t="s">
        <v>11</v>
      </c>
      <c r="C2410" t="s">
        <v>840</v>
      </c>
      <c r="D2410" t="s">
        <v>841</v>
      </c>
      <c r="E2410" t="s">
        <v>42</v>
      </c>
      <c r="F2410" t="s">
        <v>847</v>
      </c>
      <c r="G2410" s="5">
        <v>46122</v>
      </c>
      <c r="H2410" s="6">
        <v>7.18</v>
      </c>
      <c r="I2410">
        <v>21093044</v>
      </c>
    </row>
    <row r="2411" spans="1:9" x14ac:dyDescent="0.35">
      <c r="A2411" t="s">
        <v>10</v>
      </c>
      <c r="B2411" t="s">
        <v>11</v>
      </c>
      <c r="C2411" t="s">
        <v>840</v>
      </c>
      <c r="D2411" t="s">
        <v>841</v>
      </c>
      <c r="E2411" t="s">
        <v>42</v>
      </c>
      <c r="F2411" t="s">
        <v>847</v>
      </c>
      <c r="G2411" s="5">
        <v>46122</v>
      </c>
      <c r="H2411" s="6">
        <v>87.48</v>
      </c>
      <c r="I2411">
        <v>21093044</v>
      </c>
    </row>
    <row r="2412" spans="1:9" x14ac:dyDescent="0.35">
      <c r="A2412" t="s">
        <v>10</v>
      </c>
      <c r="B2412" t="s">
        <v>11</v>
      </c>
      <c r="C2412" t="s">
        <v>840</v>
      </c>
      <c r="D2412" t="s">
        <v>841</v>
      </c>
      <c r="E2412" t="s">
        <v>42</v>
      </c>
      <c r="F2412" t="s">
        <v>847</v>
      </c>
      <c r="G2412" s="5">
        <v>46122</v>
      </c>
      <c r="H2412" s="6">
        <v>86.76</v>
      </c>
      <c r="I2412">
        <v>21093044</v>
      </c>
    </row>
    <row r="2413" spans="1:9" x14ac:dyDescent="0.35">
      <c r="A2413" t="s">
        <v>10</v>
      </c>
      <c r="B2413" t="s">
        <v>11</v>
      </c>
      <c r="C2413" t="s">
        <v>840</v>
      </c>
      <c r="D2413" t="s">
        <v>841</v>
      </c>
      <c r="E2413" t="s">
        <v>42</v>
      </c>
      <c r="F2413" t="s">
        <v>847</v>
      </c>
      <c r="G2413" s="5">
        <v>46122</v>
      </c>
      <c r="H2413" s="6">
        <v>43.68</v>
      </c>
      <c r="I2413">
        <v>21093044</v>
      </c>
    </row>
    <row r="2414" spans="1:9" x14ac:dyDescent="0.35">
      <c r="A2414" t="s">
        <v>10</v>
      </c>
      <c r="B2414" t="s">
        <v>11</v>
      </c>
      <c r="C2414" t="s">
        <v>840</v>
      </c>
      <c r="D2414" t="s">
        <v>841</v>
      </c>
      <c r="E2414" t="s">
        <v>42</v>
      </c>
      <c r="F2414" t="s">
        <v>847</v>
      </c>
      <c r="G2414" s="5">
        <v>46122</v>
      </c>
      <c r="H2414" s="6">
        <v>48.3</v>
      </c>
      <c r="I2414">
        <v>21093044</v>
      </c>
    </row>
    <row r="2415" spans="1:9" x14ac:dyDescent="0.35">
      <c r="A2415" t="s">
        <v>10</v>
      </c>
      <c r="B2415" t="s">
        <v>11</v>
      </c>
      <c r="C2415" t="s">
        <v>840</v>
      </c>
      <c r="D2415" t="s">
        <v>841</v>
      </c>
      <c r="E2415" t="s">
        <v>42</v>
      </c>
      <c r="F2415" t="s">
        <v>847</v>
      </c>
      <c r="G2415" s="5">
        <v>46122</v>
      </c>
      <c r="H2415" s="6">
        <v>4.12</v>
      </c>
      <c r="I2415">
        <v>21093044</v>
      </c>
    </row>
    <row r="2416" spans="1:9" x14ac:dyDescent="0.35">
      <c r="A2416" t="s">
        <v>10</v>
      </c>
      <c r="B2416" t="s">
        <v>11</v>
      </c>
      <c r="C2416" t="s">
        <v>840</v>
      </c>
      <c r="D2416" t="s">
        <v>841</v>
      </c>
      <c r="E2416" t="s">
        <v>42</v>
      </c>
      <c r="F2416" t="s">
        <v>848</v>
      </c>
      <c r="G2416" s="5">
        <v>46135</v>
      </c>
      <c r="H2416" s="6">
        <v>435.9</v>
      </c>
      <c r="I2416">
        <v>21094569</v>
      </c>
    </row>
    <row r="2417" spans="1:9" x14ac:dyDescent="0.35">
      <c r="A2417" t="s">
        <v>10</v>
      </c>
      <c r="B2417" t="s">
        <v>11</v>
      </c>
      <c r="C2417" t="s">
        <v>840</v>
      </c>
      <c r="D2417" t="s">
        <v>841</v>
      </c>
      <c r="E2417" t="s">
        <v>42</v>
      </c>
      <c r="F2417" t="s">
        <v>849</v>
      </c>
      <c r="G2417" s="5">
        <v>46135</v>
      </c>
      <c r="H2417" s="6">
        <v>34813</v>
      </c>
      <c r="I2417">
        <v>21095763</v>
      </c>
    </row>
    <row r="2418" spans="1:9" x14ac:dyDescent="0.35">
      <c r="A2418" t="s">
        <v>10</v>
      </c>
      <c r="B2418" t="s">
        <v>11</v>
      </c>
      <c r="C2418" t="s">
        <v>840</v>
      </c>
      <c r="D2418" t="s">
        <v>841</v>
      </c>
      <c r="E2418" t="s">
        <v>42</v>
      </c>
      <c r="F2418" t="s">
        <v>850</v>
      </c>
      <c r="G2418" s="5">
        <v>46136</v>
      </c>
      <c r="H2418" s="6">
        <v>1290</v>
      </c>
      <c r="I2418">
        <v>21095247</v>
      </c>
    </row>
    <row r="2419" spans="1:9" x14ac:dyDescent="0.35">
      <c r="A2419" t="s">
        <v>10</v>
      </c>
      <c r="B2419" t="s">
        <v>11</v>
      </c>
      <c r="C2419" t="s">
        <v>840</v>
      </c>
      <c r="D2419" t="s">
        <v>841</v>
      </c>
      <c r="E2419" t="s">
        <v>42</v>
      </c>
      <c r="F2419" t="s">
        <v>848</v>
      </c>
      <c r="G2419" s="5">
        <v>46136</v>
      </c>
      <c r="H2419" s="6">
        <v>713.85</v>
      </c>
      <c r="I2419">
        <v>21095183</v>
      </c>
    </row>
    <row r="2420" spans="1:9" x14ac:dyDescent="0.35">
      <c r="A2420" t="s">
        <v>10</v>
      </c>
      <c r="B2420" t="s">
        <v>11</v>
      </c>
      <c r="C2420" t="s">
        <v>840</v>
      </c>
      <c r="D2420" t="s">
        <v>841</v>
      </c>
      <c r="E2420" t="s">
        <v>42</v>
      </c>
      <c r="F2420" t="s">
        <v>848</v>
      </c>
      <c r="G2420" s="5">
        <v>46136</v>
      </c>
      <c r="H2420" s="6">
        <v>58.25</v>
      </c>
      <c r="I2420">
        <v>21095183</v>
      </c>
    </row>
    <row r="2421" spans="1:9" x14ac:dyDescent="0.35">
      <c r="A2421" t="s">
        <v>10</v>
      </c>
      <c r="B2421" t="s">
        <v>11</v>
      </c>
      <c r="C2421" t="s">
        <v>840</v>
      </c>
      <c r="D2421" t="s">
        <v>841</v>
      </c>
      <c r="E2421" t="s">
        <v>42</v>
      </c>
      <c r="F2421" t="s">
        <v>843</v>
      </c>
      <c r="G2421" s="5">
        <v>46136</v>
      </c>
      <c r="H2421" s="6">
        <v>23</v>
      </c>
      <c r="I2421">
        <v>21095534</v>
      </c>
    </row>
    <row r="2422" spans="1:9" x14ac:dyDescent="0.35">
      <c r="A2422" t="s">
        <v>10</v>
      </c>
      <c r="B2422" t="s">
        <v>11</v>
      </c>
      <c r="C2422" t="s">
        <v>840</v>
      </c>
      <c r="D2422" t="s">
        <v>841</v>
      </c>
      <c r="E2422" t="s">
        <v>42</v>
      </c>
      <c r="F2422" t="s">
        <v>847</v>
      </c>
      <c r="G2422" s="5">
        <v>46142</v>
      </c>
      <c r="H2422" s="6">
        <v>79.7</v>
      </c>
      <c r="I2422">
        <v>21095765</v>
      </c>
    </row>
    <row r="2423" spans="1:9" x14ac:dyDescent="0.35">
      <c r="A2423" t="s">
        <v>10</v>
      </c>
      <c r="B2423" t="s">
        <v>11</v>
      </c>
      <c r="C2423" t="s">
        <v>840</v>
      </c>
      <c r="D2423" t="s">
        <v>841</v>
      </c>
      <c r="E2423" t="s">
        <v>74</v>
      </c>
      <c r="F2423" t="s">
        <v>850</v>
      </c>
      <c r="G2423" s="5">
        <v>46127</v>
      </c>
      <c r="H2423" s="6">
        <v>605.20000000000005</v>
      </c>
      <c r="I2423">
        <v>21093653</v>
      </c>
    </row>
    <row r="2424" spans="1:9" x14ac:dyDescent="0.35">
      <c r="A2424" t="s">
        <v>10</v>
      </c>
      <c r="B2424" t="s">
        <v>11</v>
      </c>
      <c r="C2424" t="s">
        <v>840</v>
      </c>
      <c r="D2424" t="s">
        <v>841</v>
      </c>
      <c r="E2424" t="s">
        <v>74</v>
      </c>
      <c r="F2424" t="s">
        <v>850</v>
      </c>
      <c r="G2424" s="5">
        <v>46127</v>
      </c>
      <c r="H2424" s="6">
        <v>20.5</v>
      </c>
      <c r="I2424">
        <v>21093653</v>
      </c>
    </row>
    <row r="2425" spans="1:9" x14ac:dyDescent="0.35">
      <c r="A2425" t="s">
        <v>10</v>
      </c>
      <c r="B2425" t="s">
        <v>11</v>
      </c>
      <c r="C2425" t="s">
        <v>840</v>
      </c>
      <c r="D2425" t="s">
        <v>841</v>
      </c>
      <c r="E2425" t="s">
        <v>74</v>
      </c>
      <c r="F2425" t="s">
        <v>850</v>
      </c>
      <c r="G2425" s="5">
        <v>46127</v>
      </c>
      <c r="H2425" s="6">
        <v>32</v>
      </c>
      <c r="I2425">
        <v>21093653</v>
      </c>
    </row>
    <row r="2426" spans="1:9" x14ac:dyDescent="0.35">
      <c r="A2426" t="s">
        <v>10</v>
      </c>
      <c r="B2426" t="s">
        <v>11</v>
      </c>
      <c r="C2426" t="s">
        <v>840</v>
      </c>
      <c r="D2426" t="s">
        <v>851</v>
      </c>
      <c r="E2426" t="s">
        <v>852</v>
      </c>
      <c r="F2426" t="s">
        <v>853</v>
      </c>
      <c r="G2426" s="5">
        <v>46122</v>
      </c>
      <c r="H2426" s="6">
        <v>1155</v>
      </c>
      <c r="I2426">
        <v>21092978</v>
      </c>
    </row>
    <row r="2427" spans="1:9" x14ac:dyDescent="0.35">
      <c r="A2427" t="s">
        <v>10</v>
      </c>
      <c r="B2427" t="s">
        <v>11</v>
      </c>
      <c r="C2427" t="s">
        <v>840</v>
      </c>
      <c r="D2427" t="s">
        <v>851</v>
      </c>
      <c r="E2427" t="s">
        <v>852</v>
      </c>
      <c r="F2427" t="s">
        <v>853</v>
      </c>
      <c r="G2427" s="5">
        <v>46122</v>
      </c>
      <c r="H2427" s="6">
        <v>1195</v>
      </c>
      <c r="I2427">
        <v>21092992</v>
      </c>
    </row>
    <row r="2428" spans="1:9" x14ac:dyDescent="0.35">
      <c r="A2428" t="s">
        <v>10</v>
      </c>
      <c r="B2428" t="s">
        <v>11</v>
      </c>
      <c r="C2428" t="s">
        <v>840</v>
      </c>
      <c r="D2428" t="s">
        <v>851</v>
      </c>
      <c r="E2428" t="s">
        <v>36</v>
      </c>
      <c r="F2428" t="s">
        <v>312</v>
      </c>
      <c r="G2428" s="5">
        <v>46141</v>
      </c>
      <c r="H2428" s="6">
        <v>1390</v>
      </c>
      <c r="I2428">
        <v>21095482</v>
      </c>
    </row>
    <row r="2429" spans="1:9" x14ac:dyDescent="0.35">
      <c r="A2429" t="s">
        <v>10</v>
      </c>
      <c r="B2429" t="s">
        <v>11</v>
      </c>
      <c r="C2429" t="s">
        <v>840</v>
      </c>
      <c r="D2429" t="s">
        <v>854</v>
      </c>
      <c r="E2429" t="s">
        <v>449</v>
      </c>
      <c r="F2429" t="s">
        <v>855</v>
      </c>
      <c r="G2429" s="5">
        <v>46136</v>
      </c>
      <c r="H2429" s="6">
        <v>1200</v>
      </c>
      <c r="I2429">
        <v>21095594</v>
      </c>
    </row>
    <row r="2430" spans="1:9" x14ac:dyDescent="0.35">
      <c r="A2430" t="s">
        <v>10</v>
      </c>
      <c r="B2430" t="s">
        <v>11</v>
      </c>
      <c r="C2430" t="s">
        <v>856</v>
      </c>
      <c r="D2430" t="s">
        <v>857</v>
      </c>
      <c r="E2430" t="s">
        <v>29</v>
      </c>
      <c r="F2430" t="s">
        <v>352</v>
      </c>
      <c r="G2430" s="5">
        <v>46122</v>
      </c>
      <c r="H2430" s="6">
        <v>3084.9</v>
      </c>
      <c r="I2430">
        <v>21093107</v>
      </c>
    </row>
    <row r="2431" spans="1:9" x14ac:dyDescent="0.35">
      <c r="A2431" t="s">
        <v>10</v>
      </c>
      <c r="B2431" t="s">
        <v>11</v>
      </c>
      <c r="C2431" t="s">
        <v>856</v>
      </c>
      <c r="D2431" t="s">
        <v>857</v>
      </c>
      <c r="E2431" t="s">
        <v>29</v>
      </c>
      <c r="F2431" t="s">
        <v>352</v>
      </c>
      <c r="G2431" s="5">
        <v>46122</v>
      </c>
      <c r="H2431" s="6">
        <v>3084.9</v>
      </c>
      <c r="I2431">
        <v>21093124</v>
      </c>
    </row>
    <row r="2432" spans="1:9" x14ac:dyDescent="0.35">
      <c r="A2432" t="s">
        <v>10</v>
      </c>
      <c r="B2432" t="s">
        <v>11</v>
      </c>
      <c r="C2432" t="s">
        <v>856</v>
      </c>
      <c r="D2432" t="s">
        <v>857</v>
      </c>
      <c r="E2432" t="s">
        <v>29</v>
      </c>
      <c r="F2432" t="s">
        <v>352</v>
      </c>
      <c r="G2432" s="5">
        <v>46122</v>
      </c>
      <c r="H2432" s="6">
        <v>3084.9</v>
      </c>
      <c r="I2432">
        <v>21093125</v>
      </c>
    </row>
    <row r="2433" spans="1:9" x14ac:dyDescent="0.35">
      <c r="A2433" t="s">
        <v>10</v>
      </c>
      <c r="B2433" t="s">
        <v>11</v>
      </c>
      <c r="C2433" t="s">
        <v>856</v>
      </c>
      <c r="D2433" t="s">
        <v>857</v>
      </c>
      <c r="E2433" t="s">
        <v>29</v>
      </c>
      <c r="F2433" t="s">
        <v>352</v>
      </c>
      <c r="G2433" s="5">
        <v>46122</v>
      </c>
      <c r="H2433" s="6">
        <v>3084.9</v>
      </c>
      <c r="I2433">
        <v>21093141</v>
      </c>
    </row>
    <row r="2434" spans="1:9" x14ac:dyDescent="0.35">
      <c r="A2434" t="s">
        <v>10</v>
      </c>
      <c r="B2434" t="s">
        <v>11</v>
      </c>
      <c r="C2434" t="s">
        <v>856</v>
      </c>
      <c r="D2434" t="s">
        <v>857</v>
      </c>
      <c r="E2434" t="s">
        <v>29</v>
      </c>
      <c r="F2434" t="s">
        <v>352</v>
      </c>
      <c r="G2434" s="5">
        <v>46129</v>
      </c>
      <c r="H2434" s="6">
        <v>3084.9</v>
      </c>
      <c r="I2434">
        <v>21093993</v>
      </c>
    </row>
    <row r="2435" spans="1:9" x14ac:dyDescent="0.35">
      <c r="A2435" t="s">
        <v>10</v>
      </c>
      <c r="B2435" t="s">
        <v>11</v>
      </c>
      <c r="C2435" t="s">
        <v>856</v>
      </c>
      <c r="D2435" t="s">
        <v>857</v>
      </c>
      <c r="E2435" t="s">
        <v>29</v>
      </c>
      <c r="F2435" t="s">
        <v>352</v>
      </c>
      <c r="G2435" s="5">
        <v>46136</v>
      </c>
      <c r="H2435" s="6">
        <v>3084.9</v>
      </c>
      <c r="I2435">
        <v>21095011</v>
      </c>
    </row>
    <row r="2436" spans="1:9" x14ac:dyDescent="0.35">
      <c r="A2436" t="s">
        <v>10</v>
      </c>
      <c r="B2436" t="s">
        <v>11</v>
      </c>
      <c r="C2436" t="s">
        <v>856</v>
      </c>
      <c r="D2436" t="s">
        <v>857</v>
      </c>
      <c r="E2436" t="s">
        <v>32</v>
      </c>
      <c r="F2436" t="s">
        <v>858</v>
      </c>
      <c r="G2436" s="5">
        <v>46114</v>
      </c>
      <c r="H2436" s="6">
        <v>4950</v>
      </c>
      <c r="I2436">
        <v>21095038</v>
      </c>
    </row>
    <row r="2437" spans="1:9" x14ac:dyDescent="0.35">
      <c r="A2437" t="s">
        <v>10</v>
      </c>
      <c r="B2437" t="s">
        <v>11</v>
      </c>
      <c r="C2437" t="s">
        <v>856</v>
      </c>
      <c r="D2437" t="s">
        <v>857</v>
      </c>
      <c r="E2437" t="s">
        <v>32</v>
      </c>
      <c r="F2437" t="s">
        <v>859</v>
      </c>
      <c r="G2437" s="5">
        <v>46114</v>
      </c>
      <c r="H2437" s="6">
        <v>19950</v>
      </c>
      <c r="I2437">
        <v>21092217</v>
      </c>
    </row>
    <row r="2438" spans="1:9" x14ac:dyDescent="0.35">
      <c r="A2438" t="s">
        <v>10</v>
      </c>
      <c r="B2438" t="s">
        <v>11</v>
      </c>
      <c r="C2438" t="s">
        <v>856</v>
      </c>
      <c r="D2438" t="s">
        <v>857</v>
      </c>
      <c r="E2438" t="s">
        <v>32</v>
      </c>
      <c r="F2438" t="s">
        <v>860</v>
      </c>
      <c r="G2438" s="5">
        <v>46119</v>
      </c>
      <c r="H2438" s="6">
        <v>2740</v>
      </c>
      <c r="I2438">
        <v>21089592</v>
      </c>
    </row>
    <row r="2439" spans="1:9" x14ac:dyDescent="0.35">
      <c r="A2439" t="s">
        <v>10</v>
      </c>
      <c r="B2439" t="s">
        <v>11</v>
      </c>
      <c r="C2439" t="s">
        <v>856</v>
      </c>
      <c r="D2439" t="s">
        <v>857</v>
      </c>
      <c r="E2439" t="s">
        <v>32</v>
      </c>
      <c r="F2439" t="s">
        <v>810</v>
      </c>
      <c r="G2439" s="5">
        <v>46122</v>
      </c>
      <c r="H2439" s="6">
        <v>4500</v>
      </c>
      <c r="I2439">
        <v>21093341</v>
      </c>
    </row>
    <row r="2440" spans="1:9" x14ac:dyDescent="0.35">
      <c r="A2440" t="s">
        <v>10</v>
      </c>
      <c r="B2440" t="s">
        <v>11</v>
      </c>
      <c r="C2440" t="s">
        <v>856</v>
      </c>
      <c r="D2440" t="s">
        <v>857</v>
      </c>
      <c r="E2440" t="s">
        <v>32</v>
      </c>
      <c r="F2440" t="s">
        <v>861</v>
      </c>
      <c r="G2440" s="5">
        <v>46128</v>
      </c>
      <c r="H2440" s="6">
        <v>650</v>
      </c>
      <c r="I2440">
        <v>21096489</v>
      </c>
    </row>
    <row r="2441" spans="1:9" x14ac:dyDescent="0.35">
      <c r="A2441" t="s">
        <v>10</v>
      </c>
      <c r="B2441" t="s">
        <v>11</v>
      </c>
      <c r="C2441" t="s">
        <v>856</v>
      </c>
      <c r="D2441" t="s">
        <v>857</v>
      </c>
      <c r="E2441" t="s">
        <v>32</v>
      </c>
      <c r="F2441" t="s">
        <v>862</v>
      </c>
      <c r="G2441" s="5">
        <v>46132</v>
      </c>
      <c r="H2441" s="6">
        <v>700</v>
      </c>
      <c r="I2441">
        <v>21094292</v>
      </c>
    </row>
    <row r="2442" spans="1:9" x14ac:dyDescent="0.35">
      <c r="A2442" t="s">
        <v>10</v>
      </c>
      <c r="B2442" t="s">
        <v>11</v>
      </c>
      <c r="C2442" t="s">
        <v>856</v>
      </c>
      <c r="D2442" t="s">
        <v>857</v>
      </c>
      <c r="E2442" t="s">
        <v>32</v>
      </c>
      <c r="F2442" t="s">
        <v>863</v>
      </c>
      <c r="G2442" s="5">
        <v>46141</v>
      </c>
      <c r="H2442" s="6">
        <v>2400</v>
      </c>
      <c r="I2442">
        <v>21095485</v>
      </c>
    </row>
    <row r="2443" spans="1:9" x14ac:dyDescent="0.35">
      <c r="A2443" t="s">
        <v>10</v>
      </c>
      <c r="B2443" t="s">
        <v>11</v>
      </c>
      <c r="C2443" t="s">
        <v>856</v>
      </c>
      <c r="D2443" t="s">
        <v>857</v>
      </c>
      <c r="E2443" t="s">
        <v>14</v>
      </c>
      <c r="F2443" t="s">
        <v>818</v>
      </c>
      <c r="G2443" s="5">
        <v>46142</v>
      </c>
      <c r="H2443" s="6">
        <v>23929.06</v>
      </c>
      <c r="I2443">
        <v>21096431</v>
      </c>
    </row>
    <row r="2444" spans="1:9" x14ac:dyDescent="0.35">
      <c r="A2444" t="s">
        <v>10</v>
      </c>
      <c r="B2444" t="s">
        <v>11</v>
      </c>
      <c r="C2444" t="s">
        <v>856</v>
      </c>
      <c r="D2444" t="s">
        <v>857</v>
      </c>
      <c r="E2444" t="s">
        <v>22</v>
      </c>
      <c r="F2444" t="s">
        <v>260</v>
      </c>
      <c r="G2444" s="5">
        <v>46114</v>
      </c>
      <c r="H2444" s="6">
        <v>930</v>
      </c>
      <c r="I2444">
        <v>21094567</v>
      </c>
    </row>
    <row r="2445" spans="1:9" x14ac:dyDescent="0.35">
      <c r="A2445" t="s">
        <v>10</v>
      </c>
      <c r="B2445" t="s">
        <v>11</v>
      </c>
      <c r="C2445" t="s">
        <v>856</v>
      </c>
      <c r="D2445" t="s">
        <v>857</v>
      </c>
      <c r="E2445" t="s">
        <v>22</v>
      </c>
      <c r="F2445" t="s">
        <v>864</v>
      </c>
      <c r="G2445" s="5">
        <v>46134</v>
      </c>
      <c r="H2445" s="6">
        <v>4075</v>
      </c>
      <c r="I2445">
        <v>21096428</v>
      </c>
    </row>
    <row r="2446" spans="1:9" x14ac:dyDescent="0.35">
      <c r="A2446" t="s">
        <v>10</v>
      </c>
      <c r="B2446" t="s">
        <v>11</v>
      </c>
      <c r="C2446" t="s">
        <v>856</v>
      </c>
      <c r="D2446" t="s">
        <v>857</v>
      </c>
      <c r="E2446" t="s">
        <v>22</v>
      </c>
      <c r="F2446" t="s">
        <v>676</v>
      </c>
      <c r="G2446" s="5">
        <v>46141</v>
      </c>
      <c r="H2446" s="6">
        <v>1440</v>
      </c>
      <c r="I2446">
        <v>21095817</v>
      </c>
    </row>
    <row r="2447" spans="1:9" x14ac:dyDescent="0.35">
      <c r="A2447" t="s">
        <v>10</v>
      </c>
      <c r="B2447" t="s">
        <v>11</v>
      </c>
      <c r="C2447" t="s">
        <v>856</v>
      </c>
      <c r="D2447" t="s">
        <v>857</v>
      </c>
      <c r="E2447" t="s">
        <v>865</v>
      </c>
      <c r="F2447" t="s">
        <v>866</v>
      </c>
      <c r="G2447" s="5">
        <v>46142</v>
      </c>
      <c r="H2447" s="6">
        <v>2000</v>
      </c>
      <c r="I2447">
        <v>21095812</v>
      </c>
    </row>
    <row r="2448" spans="1:9" x14ac:dyDescent="0.35">
      <c r="A2448" t="s">
        <v>10</v>
      </c>
      <c r="B2448" t="s">
        <v>11</v>
      </c>
      <c r="C2448" t="s">
        <v>867</v>
      </c>
      <c r="D2448" t="s">
        <v>868</v>
      </c>
      <c r="E2448" t="s">
        <v>869</v>
      </c>
      <c r="F2448" t="s">
        <v>870</v>
      </c>
      <c r="G2448" s="5">
        <v>46114</v>
      </c>
      <c r="H2448" s="6">
        <v>640</v>
      </c>
      <c r="I2448">
        <v>21092244</v>
      </c>
    </row>
    <row r="2449" spans="1:9" x14ac:dyDescent="0.35">
      <c r="A2449" t="s">
        <v>10</v>
      </c>
      <c r="B2449" t="s">
        <v>11</v>
      </c>
      <c r="C2449" t="s">
        <v>867</v>
      </c>
      <c r="D2449" t="s">
        <v>868</v>
      </c>
      <c r="E2449" t="s">
        <v>14</v>
      </c>
      <c r="F2449" t="s">
        <v>871</v>
      </c>
      <c r="G2449" s="5">
        <v>46129</v>
      </c>
      <c r="H2449" s="6">
        <v>490</v>
      </c>
      <c r="I2449">
        <v>21094150</v>
      </c>
    </row>
    <row r="2450" spans="1:9" x14ac:dyDescent="0.35">
      <c r="A2450" t="s">
        <v>10</v>
      </c>
      <c r="B2450" t="s">
        <v>11</v>
      </c>
      <c r="C2450" t="s">
        <v>867</v>
      </c>
      <c r="D2450" t="s">
        <v>868</v>
      </c>
      <c r="E2450" t="s">
        <v>14</v>
      </c>
      <c r="F2450" t="s">
        <v>872</v>
      </c>
      <c r="G2450" s="5">
        <v>46129</v>
      </c>
      <c r="H2450" s="6">
        <v>6245.39</v>
      </c>
      <c r="I2450">
        <v>21094423</v>
      </c>
    </row>
    <row r="2451" spans="1:9" x14ac:dyDescent="0.35">
      <c r="A2451" t="s">
        <v>10</v>
      </c>
      <c r="B2451" t="s">
        <v>11</v>
      </c>
      <c r="C2451" t="s">
        <v>867</v>
      </c>
      <c r="D2451" t="s">
        <v>868</v>
      </c>
      <c r="E2451" t="s">
        <v>14</v>
      </c>
      <c r="F2451" t="s">
        <v>872</v>
      </c>
      <c r="G2451" s="5">
        <v>46129</v>
      </c>
      <c r="H2451" s="6">
        <v>-109.5</v>
      </c>
      <c r="I2451">
        <v>21094423</v>
      </c>
    </row>
    <row r="2452" spans="1:9" x14ac:dyDescent="0.35">
      <c r="A2452" t="s">
        <v>10</v>
      </c>
      <c r="B2452" t="s">
        <v>11</v>
      </c>
      <c r="C2452" t="s">
        <v>867</v>
      </c>
      <c r="D2452" t="s">
        <v>868</v>
      </c>
      <c r="E2452" t="s">
        <v>14</v>
      </c>
      <c r="F2452" t="s">
        <v>873</v>
      </c>
      <c r="G2452" s="5">
        <v>46129</v>
      </c>
      <c r="H2452" s="6">
        <v>828</v>
      </c>
      <c r="I2452">
        <v>21093949</v>
      </c>
    </row>
    <row r="2453" spans="1:9" x14ac:dyDescent="0.35">
      <c r="A2453" t="s">
        <v>10</v>
      </c>
      <c r="B2453" t="s">
        <v>11</v>
      </c>
      <c r="C2453" t="s">
        <v>867</v>
      </c>
      <c r="D2453" t="s">
        <v>868</v>
      </c>
      <c r="E2453" t="s">
        <v>14</v>
      </c>
      <c r="F2453" t="s">
        <v>873</v>
      </c>
      <c r="G2453" s="5">
        <v>46129</v>
      </c>
      <c r="H2453" s="6">
        <v>828</v>
      </c>
      <c r="I2453">
        <v>21093967</v>
      </c>
    </row>
    <row r="2454" spans="1:9" x14ac:dyDescent="0.35">
      <c r="A2454" t="s">
        <v>10</v>
      </c>
      <c r="B2454" t="s">
        <v>11</v>
      </c>
      <c r="C2454" t="s">
        <v>867</v>
      </c>
      <c r="D2454" t="s">
        <v>868</v>
      </c>
      <c r="E2454" t="s">
        <v>14</v>
      </c>
      <c r="F2454" t="s">
        <v>873</v>
      </c>
      <c r="G2454" s="5">
        <v>46129</v>
      </c>
      <c r="H2454" s="6">
        <v>805</v>
      </c>
      <c r="I2454">
        <v>21093978</v>
      </c>
    </row>
    <row r="2455" spans="1:9" x14ac:dyDescent="0.35">
      <c r="A2455" t="s">
        <v>10</v>
      </c>
      <c r="B2455" t="s">
        <v>11</v>
      </c>
      <c r="C2455" t="s">
        <v>867</v>
      </c>
      <c r="D2455" t="s">
        <v>868</v>
      </c>
      <c r="E2455" t="s">
        <v>14</v>
      </c>
      <c r="F2455" t="s">
        <v>871</v>
      </c>
      <c r="G2455" s="5">
        <v>46134</v>
      </c>
      <c r="H2455" s="6">
        <v>420</v>
      </c>
      <c r="I2455">
        <v>21094482</v>
      </c>
    </row>
    <row r="2456" spans="1:9" x14ac:dyDescent="0.35">
      <c r="A2456" t="s">
        <v>10</v>
      </c>
      <c r="B2456" t="s">
        <v>11</v>
      </c>
      <c r="C2456" t="s">
        <v>867</v>
      </c>
      <c r="D2456" t="s">
        <v>868</v>
      </c>
      <c r="E2456" t="s">
        <v>42</v>
      </c>
      <c r="F2456" t="s">
        <v>872</v>
      </c>
      <c r="G2456" s="5">
        <v>46122</v>
      </c>
      <c r="H2456" s="6">
        <v>948</v>
      </c>
      <c r="I2456">
        <v>21094337</v>
      </c>
    </row>
    <row r="2457" spans="1:9" x14ac:dyDescent="0.35">
      <c r="A2457" t="s">
        <v>10</v>
      </c>
      <c r="B2457" t="s">
        <v>11</v>
      </c>
      <c r="C2457" t="s">
        <v>867</v>
      </c>
      <c r="D2457" t="s">
        <v>868</v>
      </c>
      <c r="E2457" t="s">
        <v>294</v>
      </c>
      <c r="F2457" t="s">
        <v>874</v>
      </c>
      <c r="G2457" s="5">
        <v>46129</v>
      </c>
      <c r="H2457" s="6">
        <v>3250</v>
      </c>
      <c r="I2457">
        <v>21097264</v>
      </c>
    </row>
    <row r="2458" spans="1:9" x14ac:dyDescent="0.35">
      <c r="A2458" t="s">
        <v>10</v>
      </c>
      <c r="B2458" t="s">
        <v>11</v>
      </c>
      <c r="C2458" t="s">
        <v>867</v>
      </c>
      <c r="D2458" t="s">
        <v>875</v>
      </c>
      <c r="E2458" t="s">
        <v>29</v>
      </c>
      <c r="F2458" t="s">
        <v>30</v>
      </c>
      <c r="G2458" s="5">
        <v>46114</v>
      </c>
      <c r="H2458" s="6">
        <v>507.32</v>
      </c>
      <c r="I2458">
        <v>11164296</v>
      </c>
    </row>
    <row r="2459" spans="1:9" x14ac:dyDescent="0.35">
      <c r="A2459" t="s">
        <v>10</v>
      </c>
      <c r="B2459" t="s">
        <v>11</v>
      </c>
      <c r="C2459" t="s">
        <v>867</v>
      </c>
      <c r="D2459" t="s">
        <v>875</v>
      </c>
      <c r="E2459" t="s">
        <v>29</v>
      </c>
      <c r="F2459" t="s">
        <v>30</v>
      </c>
      <c r="G2459" s="5">
        <v>46122</v>
      </c>
      <c r="H2459" s="6">
        <v>397.4</v>
      </c>
      <c r="I2459">
        <v>11164298</v>
      </c>
    </row>
    <row r="2460" spans="1:9" x14ac:dyDescent="0.35">
      <c r="A2460" t="s">
        <v>10</v>
      </c>
      <c r="B2460" t="s">
        <v>11</v>
      </c>
      <c r="C2460" t="s">
        <v>867</v>
      </c>
      <c r="D2460" t="s">
        <v>875</v>
      </c>
      <c r="E2460" t="s">
        <v>29</v>
      </c>
      <c r="F2460" t="s">
        <v>30</v>
      </c>
      <c r="G2460" s="5">
        <v>46129</v>
      </c>
      <c r="H2460" s="6">
        <v>507.32</v>
      </c>
      <c r="I2460">
        <v>11169564</v>
      </c>
    </row>
    <row r="2461" spans="1:9" x14ac:dyDescent="0.35">
      <c r="A2461" t="s">
        <v>10</v>
      </c>
      <c r="B2461" t="s">
        <v>11</v>
      </c>
      <c r="C2461" t="s">
        <v>867</v>
      </c>
      <c r="D2461" t="s">
        <v>875</v>
      </c>
      <c r="E2461" t="s">
        <v>238</v>
      </c>
      <c r="F2461" t="s">
        <v>847</v>
      </c>
      <c r="G2461" s="5">
        <v>46136</v>
      </c>
      <c r="H2461" s="6">
        <v>130.24</v>
      </c>
      <c r="I2461">
        <v>21094834</v>
      </c>
    </row>
    <row r="2462" spans="1:9" x14ac:dyDescent="0.35">
      <c r="A2462" t="s">
        <v>10</v>
      </c>
      <c r="B2462" t="s">
        <v>11</v>
      </c>
      <c r="C2462" t="s">
        <v>867</v>
      </c>
      <c r="D2462" t="s">
        <v>875</v>
      </c>
      <c r="E2462" t="s">
        <v>238</v>
      </c>
      <c r="F2462" t="s">
        <v>847</v>
      </c>
      <c r="G2462" s="5">
        <v>46136</v>
      </c>
      <c r="H2462" s="6">
        <v>163.41</v>
      </c>
      <c r="I2462">
        <v>21094834</v>
      </c>
    </row>
    <row r="2463" spans="1:9" x14ac:dyDescent="0.35">
      <c r="A2463" t="s">
        <v>10</v>
      </c>
      <c r="B2463" t="s">
        <v>11</v>
      </c>
      <c r="C2463" t="s">
        <v>867</v>
      </c>
      <c r="D2463" t="s">
        <v>875</v>
      </c>
      <c r="E2463" t="s">
        <v>238</v>
      </c>
      <c r="F2463" t="s">
        <v>847</v>
      </c>
      <c r="G2463" s="5">
        <v>46136</v>
      </c>
      <c r="H2463" s="6">
        <v>194.53</v>
      </c>
      <c r="I2463">
        <v>21094834</v>
      </c>
    </row>
    <row r="2464" spans="1:9" x14ac:dyDescent="0.35">
      <c r="A2464" t="s">
        <v>10</v>
      </c>
      <c r="B2464" t="s">
        <v>11</v>
      </c>
      <c r="C2464" t="s">
        <v>867</v>
      </c>
      <c r="D2464" t="s">
        <v>875</v>
      </c>
      <c r="E2464" t="s">
        <v>238</v>
      </c>
      <c r="F2464" t="s">
        <v>847</v>
      </c>
      <c r="G2464" s="5">
        <v>46136</v>
      </c>
      <c r="H2464" s="6">
        <v>61.25</v>
      </c>
      <c r="I2464">
        <v>21094834</v>
      </c>
    </row>
    <row r="2465" spans="1:10" x14ac:dyDescent="0.35">
      <c r="A2465" t="s">
        <v>10</v>
      </c>
      <c r="B2465" t="s">
        <v>11</v>
      </c>
      <c r="C2465" t="s">
        <v>867</v>
      </c>
      <c r="D2465" t="s">
        <v>875</v>
      </c>
      <c r="E2465" t="s">
        <v>238</v>
      </c>
      <c r="F2465" t="s">
        <v>847</v>
      </c>
      <c r="G2465" s="5">
        <v>46136</v>
      </c>
      <c r="H2465" s="6">
        <v>9.42</v>
      </c>
      <c r="I2465">
        <v>21094834</v>
      </c>
    </row>
    <row r="2466" spans="1:10" x14ac:dyDescent="0.35">
      <c r="A2466" t="s">
        <v>10</v>
      </c>
      <c r="B2466" t="s">
        <v>11</v>
      </c>
      <c r="C2466" t="s">
        <v>867</v>
      </c>
      <c r="D2466" t="s">
        <v>875</v>
      </c>
      <c r="E2466" t="s">
        <v>238</v>
      </c>
      <c r="F2466" t="s">
        <v>847</v>
      </c>
      <c r="G2466" s="5">
        <v>46136</v>
      </c>
      <c r="H2466" s="6">
        <v>29.79</v>
      </c>
      <c r="I2466">
        <v>21094834</v>
      </c>
    </row>
    <row r="2467" spans="1:10" x14ac:dyDescent="0.35">
      <c r="A2467" t="s">
        <v>10</v>
      </c>
      <c r="B2467" t="s">
        <v>11</v>
      </c>
      <c r="C2467" t="s">
        <v>867</v>
      </c>
      <c r="D2467" t="s">
        <v>875</v>
      </c>
      <c r="E2467" t="s">
        <v>238</v>
      </c>
      <c r="F2467" t="s">
        <v>847</v>
      </c>
      <c r="G2467" s="5">
        <v>46136</v>
      </c>
      <c r="H2467" s="6">
        <v>37.5</v>
      </c>
      <c r="I2467">
        <v>21094834</v>
      </c>
    </row>
    <row r="2468" spans="1:10" x14ac:dyDescent="0.35">
      <c r="A2468" t="s">
        <v>10</v>
      </c>
      <c r="B2468" t="s">
        <v>11</v>
      </c>
      <c r="C2468" t="s">
        <v>867</v>
      </c>
      <c r="D2468" t="s">
        <v>875</v>
      </c>
      <c r="E2468" t="s">
        <v>238</v>
      </c>
      <c r="F2468" t="s">
        <v>847</v>
      </c>
      <c r="G2468" s="5">
        <v>46136</v>
      </c>
      <c r="H2468" s="6">
        <v>15.45</v>
      </c>
      <c r="I2468">
        <v>21094834</v>
      </c>
    </row>
    <row r="2469" spans="1:10" x14ac:dyDescent="0.35">
      <c r="A2469" t="s">
        <v>10</v>
      </c>
      <c r="B2469" t="s">
        <v>11</v>
      </c>
      <c r="C2469" t="s">
        <v>867</v>
      </c>
      <c r="D2469" t="s">
        <v>875</v>
      </c>
      <c r="E2469" t="s">
        <v>238</v>
      </c>
      <c r="F2469" t="s">
        <v>847</v>
      </c>
      <c r="G2469" s="5">
        <v>46136</v>
      </c>
      <c r="H2469" s="6">
        <v>32.06</v>
      </c>
      <c r="I2469">
        <v>21094834</v>
      </c>
    </row>
    <row r="2470" spans="1:10" x14ac:dyDescent="0.35">
      <c r="A2470" t="s">
        <v>10</v>
      </c>
      <c r="B2470" t="s">
        <v>11</v>
      </c>
      <c r="C2470" t="s">
        <v>867</v>
      </c>
      <c r="D2470" t="s">
        <v>875</v>
      </c>
      <c r="E2470" t="s">
        <v>244</v>
      </c>
      <c r="F2470" t="s">
        <v>86</v>
      </c>
      <c r="G2470" s="5">
        <v>46141</v>
      </c>
      <c r="H2470" s="6">
        <v>332.91</v>
      </c>
      <c r="I2470">
        <v>21098167</v>
      </c>
    </row>
    <row r="2471" spans="1:10" x14ac:dyDescent="0.35">
      <c r="A2471" t="s">
        <v>10</v>
      </c>
      <c r="B2471" t="s">
        <v>11</v>
      </c>
      <c r="C2471" t="s">
        <v>867</v>
      </c>
      <c r="D2471" t="s">
        <v>875</v>
      </c>
      <c r="E2471" t="s">
        <v>405</v>
      </c>
      <c r="F2471" t="s">
        <v>86</v>
      </c>
      <c r="G2471" s="5">
        <v>46141</v>
      </c>
      <c r="H2471" s="6">
        <v>359.95</v>
      </c>
      <c r="I2471">
        <v>21098167</v>
      </c>
    </row>
    <row r="2472" spans="1:10" x14ac:dyDescent="0.35">
      <c r="A2472" t="s">
        <v>10</v>
      </c>
      <c r="B2472" t="s">
        <v>11</v>
      </c>
      <c r="C2472" t="s">
        <v>867</v>
      </c>
      <c r="D2472" t="s">
        <v>875</v>
      </c>
      <c r="E2472" t="s">
        <v>77</v>
      </c>
      <c r="F2472" t="s">
        <v>876</v>
      </c>
      <c r="G2472" s="5">
        <v>46114</v>
      </c>
      <c r="H2472" s="6">
        <v>646</v>
      </c>
      <c r="I2472">
        <v>21091971</v>
      </c>
    </row>
    <row r="2473" spans="1:10" x14ac:dyDescent="0.35">
      <c r="A2473" t="s">
        <v>10</v>
      </c>
      <c r="B2473" t="s">
        <v>11</v>
      </c>
      <c r="C2473" t="s">
        <v>867</v>
      </c>
      <c r="D2473" t="s">
        <v>875</v>
      </c>
      <c r="E2473" t="s">
        <v>77</v>
      </c>
      <c r="F2473" t="s">
        <v>877</v>
      </c>
      <c r="G2473" s="5">
        <v>46122</v>
      </c>
      <c r="H2473" s="6">
        <v>930</v>
      </c>
      <c r="I2473">
        <v>21093021</v>
      </c>
    </row>
    <row r="2474" spans="1:10" x14ac:dyDescent="0.35">
      <c r="A2474" t="s">
        <v>10</v>
      </c>
      <c r="B2474" t="s">
        <v>11</v>
      </c>
      <c r="C2474" t="s">
        <v>867</v>
      </c>
      <c r="D2474" t="s">
        <v>875</v>
      </c>
      <c r="E2474" t="s">
        <v>77</v>
      </c>
      <c r="F2474" t="s">
        <v>876</v>
      </c>
      <c r="G2474" s="5">
        <v>46129</v>
      </c>
      <c r="H2474" s="6">
        <v>864</v>
      </c>
      <c r="I2474">
        <v>21094154</v>
      </c>
    </row>
    <row r="2475" spans="1:10" x14ac:dyDescent="0.35">
      <c r="A2475" t="s">
        <v>10</v>
      </c>
      <c r="B2475" t="s">
        <v>11</v>
      </c>
      <c r="C2475" t="s">
        <v>867</v>
      </c>
      <c r="D2475" t="s">
        <v>878</v>
      </c>
      <c r="E2475" t="s">
        <v>360</v>
      </c>
      <c r="F2475" t="s">
        <v>879</v>
      </c>
      <c r="G2475" s="5">
        <v>46136</v>
      </c>
      <c r="H2475" s="6">
        <v>12175</v>
      </c>
      <c r="I2475">
        <v>21095233</v>
      </c>
    </row>
    <row r="2476" spans="1:10" x14ac:dyDescent="0.35">
      <c r="A2476" t="s">
        <v>10</v>
      </c>
      <c r="B2476" t="s">
        <v>11</v>
      </c>
      <c r="C2476" t="s">
        <v>867</v>
      </c>
      <c r="D2476" t="s">
        <v>878</v>
      </c>
      <c r="E2476" t="s">
        <v>36</v>
      </c>
      <c r="F2476" t="s">
        <v>880</v>
      </c>
      <c r="G2476" s="5">
        <v>46129</v>
      </c>
      <c r="H2476" s="6">
        <v>473.28</v>
      </c>
      <c r="I2476">
        <v>21094641</v>
      </c>
    </row>
    <row r="2477" spans="1:10" x14ac:dyDescent="0.35">
      <c r="A2477" s="8" t="s">
        <v>10</v>
      </c>
      <c r="B2477" s="8" t="s">
        <v>11</v>
      </c>
      <c r="C2477" s="8" t="s">
        <v>867</v>
      </c>
      <c r="D2477" s="8" t="s">
        <v>881</v>
      </c>
      <c r="E2477" s="8" t="s">
        <v>102</v>
      </c>
      <c r="F2477" s="8" t="s">
        <v>412</v>
      </c>
      <c r="G2477" s="9">
        <v>46133</v>
      </c>
      <c r="H2477" s="10">
        <v>1350</v>
      </c>
      <c r="I2477" s="8">
        <v>21095508</v>
      </c>
      <c r="J2477" s="8"/>
    </row>
    <row r="2478" spans="1:10" x14ac:dyDescent="0.35">
      <c r="A2478" t="s">
        <v>10</v>
      </c>
      <c r="B2478" t="s">
        <v>11</v>
      </c>
      <c r="C2478" t="s">
        <v>867</v>
      </c>
      <c r="D2478" t="s">
        <v>881</v>
      </c>
      <c r="E2478" t="s">
        <v>89</v>
      </c>
      <c r="F2478" t="s">
        <v>26</v>
      </c>
      <c r="G2478" s="5">
        <v>46122</v>
      </c>
      <c r="H2478" s="6">
        <v>6.4</v>
      </c>
      <c r="I2478">
        <v>11162856</v>
      </c>
    </row>
    <row r="2479" spans="1:10" x14ac:dyDescent="0.35">
      <c r="A2479" t="s">
        <v>10</v>
      </c>
      <c r="B2479" t="s">
        <v>27</v>
      </c>
      <c r="C2479" t="s">
        <v>882</v>
      </c>
      <c r="D2479" t="s">
        <v>883</v>
      </c>
      <c r="E2479" t="s">
        <v>29</v>
      </c>
      <c r="F2479" t="s">
        <v>884</v>
      </c>
      <c r="G2479" s="5">
        <v>46114</v>
      </c>
      <c r="H2479" s="6">
        <v>149</v>
      </c>
      <c r="I2479">
        <v>21092463</v>
      </c>
    </row>
    <row r="2480" spans="1:10" x14ac:dyDescent="0.35">
      <c r="A2480" t="s">
        <v>10</v>
      </c>
      <c r="B2480" t="s">
        <v>27</v>
      </c>
      <c r="C2480" t="s">
        <v>882</v>
      </c>
      <c r="D2480" t="s">
        <v>883</v>
      </c>
      <c r="E2480" t="s">
        <v>29</v>
      </c>
      <c r="F2480" t="s">
        <v>884</v>
      </c>
      <c r="G2480" s="5">
        <v>46122</v>
      </c>
      <c r="H2480" s="6">
        <v>829</v>
      </c>
      <c r="I2480">
        <v>21093091</v>
      </c>
    </row>
    <row r="2481" spans="1:9" x14ac:dyDescent="0.35">
      <c r="A2481" t="s">
        <v>10</v>
      </c>
      <c r="B2481" t="s">
        <v>27</v>
      </c>
      <c r="C2481" t="s">
        <v>882</v>
      </c>
      <c r="D2481" t="s">
        <v>883</v>
      </c>
      <c r="E2481" t="s">
        <v>29</v>
      </c>
      <c r="F2481" t="s">
        <v>885</v>
      </c>
      <c r="G2481" s="5">
        <v>46114</v>
      </c>
      <c r="H2481" s="6">
        <v>483</v>
      </c>
      <c r="I2481">
        <v>21092149</v>
      </c>
    </row>
    <row r="2482" spans="1:9" x14ac:dyDescent="0.35">
      <c r="A2482" t="s">
        <v>10</v>
      </c>
      <c r="B2482" t="s">
        <v>27</v>
      </c>
      <c r="C2482" t="s">
        <v>882</v>
      </c>
      <c r="D2482" t="s">
        <v>883</v>
      </c>
      <c r="E2482" t="s">
        <v>29</v>
      </c>
      <c r="F2482" t="s">
        <v>885</v>
      </c>
      <c r="G2482" s="5">
        <v>46122</v>
      </c>
      <c r="H2482" s="6">
        <v>805</v>
      </c>
      <c r="I2482">
        <v>21093094</v>
      </c>
    </row>
    <row r="2483" spans="1:9" x14ac:dyDescent="0.35">
      <c r="A2483" t="s">
        <v>10</v>
      </c>
      <c r="B2483" t="s">
        <v>27</v>
      </c>
      <c r="C2483" t="s">
        <v>882</v>
      </c>
      <c r="D2483" t="s">
        <v>883</v>
      </c>
      <c r="E2483" t="s">
        <v>29</v>
      </c>
      <c r="F2483" t="s">
        <v>885</v>
      </c>
      <c r="G2483" s="5">
        <v>46132</v>
      </c>
      <c r="H2483" s="6">
        <v>483</v>
      </c>
      <c r="I2483">
        <v>21096372</v>
      </c>
    </row>
    <row r="2484" spans="1:9" x14ac:dyDescent="0.35">
      <c r="A2484" t="s">
        <v>10</v>
      </c>
      <c r="B2484" t="s">
        <v>27</v>
      </c>
      <c r="C2484" t="s">
        <v>882</v>
      </c>
      <c r="D2484" t="s">
        <v>883</v>
      </c>
      <c r="E2484" t="s">
        <v>29</v>
      </c>
      <c r="F2484" t="s">
        <v>885</v>
      </c>
      <c r="G2484" s="5">
        <v>46136</v>
      </c>
      <c r="H2484" s="6">
        <v>805</v>
      </c>
      <c r="I2484">
        <v>21096375</v>
      </c>
    </row>
    <row r="2485" spans="1:9" x14ac:dyDescent="0.35">
      <c r="A2485" t="s">
        <v>10</v>
      </c>
      <c r="B2485" t="s">
        <v>27</v>
      </c>
      <c r="C2485" t="s">
        <v>882</v>
      </c>
      <c r="D2485" t="s">
        <v>883</v>
      </c>
      <c r="E2485" t="s">
        <v>29</v>
      </c>
      <c r="F2485" t="s">
        <v>885</v>
      </c>
      <c r="G2485" s="5">
        <v>46136</v>
      </c>
      <c r="H2485" s="6">
        <v>430</v>
      </c>
      <c r="I2485">
        <v>21096379</v>
      </c>
    </row>
    <row r="2486" spans="1:9" x14ac:dyDescent="0.35">
      <c r="A2486" t="s">
        <v>10</v>
      </c>
      <c r="B2486" t="s">
        <v>27</v>
      </c>
      <c r="C2486" t="s">
        <v>882</v>
      </c>
      <c r="D2486" t="s">
        <v>883</v>
      </c>
      <c r="E2486" t="s">
        <v>29</v>
      </c>
      <c r="F2486" t="s">
        <v>885</v>
      </c>
      <c r="G2486" s="5">
        <v>46142</v>
      </c>
      <c r="H2486" s="6">
        <v>640</v>
      </c>
      <c r="I2486">
        <v>21096365</v>
      </c>
    </row>
    <row r="2487" spans="1:9" x14ac:dyDescent="0.35">
      <c r="A2487" t="s">
        <v>10</v>
      </c>
      <c r="B2487" t="s">
        <v>27</v>
      </c>
      <c r="C2487" t="s">
        <v>882</v>
      </c>
      <c r="D2487" t="s">
        <v>883</v>
      </c>
      <c r="E2487" t="s">
        <v>29</v>
      </c>
      <c r="F2487" t="s">
        <v>885</v>
      </c>
      <c r="G2487" s="5">
        <v>46142</v>
      </c>
      <c r="H2487" s="6">
        <v>805</v>
      </c>
      <c r="I2487">
        <v>21096366</v>
      </c>
    </row>
    <row r="2488" spans="1:9" x14ac:dyDescent="0.35">
      <c r="A2488" t="s">
        <v>10</v>
      </c>
      <c r="B2488" t="s">
        <v>27</v>
      </c>
      <c r="C2488" t="s">
        <v>882</v>
      </c>
      <c r="D2488" t="s">
        <v>883</v>
      </c>
      <c r="E2488" t="s">
        <v>29</v>
      </c>
      <c r="F2488" t="s">
        <v>886</v>
      </c>
      <c r="G2488" s="5">
        <v>46114</v>
      </c>
      <c r="H2488" s="6">
        <v>725</v>
      </c>
      <c r="I2488">
        <v>21092567</v>
      </c>
    </row>
    <row r="2489" spans="1:9" x14ac:dyDescent="0.35">
      <c r="A2489" t="s">
        <v>10</v>
      </c>
      <c r="B2489" t="s">
        <v>27</v>
      </c>
      <c r="C2489" t="s">
        <v>882</v>
      </c>
      <c r="D2489" t="s">
        <v>883</v>
      </c>
      <c r="E2489" t="s">
        <v>29</v>
      </c>
      <c r="F2489" t="s">
        <v>886</v>
      </c>
      <c r="G2489" s="5">
        <v>46122</v>
      </c>
      <c r="H2489" s="6">
        <v>725</v>
      </c>
      <c r="I2489">
        <v>21093655</v>
      </c>
    </row>
    <row r="2490" spans="1:9" x14ac:dyDescent="0.35">
      <c r="A2490" t="s">
        <v>10</v>
      </c>
      <c r="B2490" t="s">
        <v>27</v>
      </c>
      <c r="C2490" t="s">
        <v>882</v>
      </c>
      <c r="D2490" t="s">
        <v>883</v>
      </c>
      <c r="E2490" t="s">
        <v>29</v>
      </c>
      <c r="F2490" t="s">
        <v>886</v>
      </c>
      <c r="G2490" s="5">
        <v>46132</v>
      </c>
      <c r="H2490" s="6">
        <v>870</v>
      </c>
      <c r="I2490">
        <v>21096370</v>
      </c>
    </row>
    <row r="2491" spans="1:9" x14ac:dyDescent="0.35">
      <c r="A2491" t="s">
        <v>10</v>
      </c>
      <c r="B2491" t="s">
        <v>27</v>
      </c>
      <c r="C2491" t="s">
        <v>882</v>
      </c>
      <c r="D2491" t="s">
        <v>883</v>
      </c>
      <c r="E2491" t="s">
        <v>29</v>
      </c>
      <c r="F2491" t="s">
        <v>886</v>
      </c>
      <c r="G2491" s="5">
        <v>46136</v>
      </c>
      <c r="H2491" s="6">
        <v>870</v>
      </c>
      <c r="I2491">
        <v>21096358</v>
      </c>
    </row>
    <row r="2492" spans="1:9" x14ac:dyDescent="0.35">
      <c r="A2492" t="s">
        <v>10</v>
      </c>
      <c r="B2492" t="s">
        <v>27</v>
      </c>
      <c r="C2492" t="s">
        <v>882</v>
      </c>
      <c r="D2492" t="s">
        <v>883</v>
      </c>
      <c r="E2492" t="s">
        <v>29</v>
      </c>
      <c r="F2492" t="s">
        <v>887</v>
      </c>
      <c r="G2492" s="5">
        <v>46132</v>
      </c>
      <c r="H2492" s="6">
        <v>2125</v>
      </c>
      <c r="I2492">
        <v>21096371</v>
      </c>
    </row>
    <row r="2493" spans="1:9" x14ac:dyDescent="0.35">
      <c r="A2493" t="s">
        <v>10</v>
      </c>
      <c r="B2493" t="s">
        <v>27</v>
      </c>
      <c r="C2493" t="s">
        <v>882</v>
      </c>
      <c r="D2493" t="s">
        <v>883</v>
      </c>
      <c r="E2493" t="s">
        <v>29</v>
      </c>
      <c r="F2493" t="s">
        <v>887</v>
      </c>
      <c r="G2493" s="5">
        <v>46132</v>
      </c>
      <c r="H2493" s="6">
        <v>2205</v>
      </c>
      <c r="I2493">
        <v>21096381</v>
      </c>
    </row>
    <row r="2494" spans="1:9" x14ac:dyDescent="0.35">
      <c r="A2494" t="s">
        <v>10</v>
      </c>
      <c r="B2494" t="s">
        <v>27</v>
      </c>
      <c r="C2494" t="s">
        <v>882</v>
      </c>
      <c r="D2494" t="s">
        <v>883</v>
      </c>
      <c r="E2494" t="s">
        <v>29</v>
      </c>
      <c r="F2494" t="s">
        <v>887</v>
      </c>
      <c r="G2494" s="5">
        <v>46132</v>
      </c>
      <c r="H2494" s="6">
        <v>2525</v>
      </c>
      <c r="I2494">
        <v>21096382</v>
      </c>
    </row>
    <row r="2495" spans="1:9" x14ac:dyDescent="0.35">
      <c r="A2495" t="s">
        <v>10</v>
      </c>
      <c r="B2495" t="s">
        <v>27</v>
      </c>
      <c r="C2495" t="s">
        <v>882</v>
      </c>
      <c r="D2495" t="s">
        <v>883</v>
      </c>
      <c r="E2495" t="s">
        <v>29</v>
      </c>
      <c r="F2495" t="s">
        <v>887</v>
      </c>
      <c r="G2495" s="5">
        <v>46132</v>
      </c>
      <c r="H2495" s="6">
        <v>2525</v>
      </c>
      <c r="I2495">
        <v>21096385</v>
      </c>
    </row>
    <row r="2496" spans="1:9" x14ac:dyDescent="0.35">
      <c r="A2496" t="s">
        <v>10</v>
      </c>
      <c r="B2496" t="s">
        <v>27</v>
      </c>
      <c r="C2496" t="s">
        <v>882</v>
      </c>
      <c r="D2496" t="s">
        <v>883</v>
      </c>
      <c r="E2496" t="s">
        <v>29</v>
      </c>
      <c r="F2496" t="s">
        <v>887</v>
      </c>
      <c r="G2496" s="5">
        <v>46132</v>
      </c>
      <c r="H2496" s="6">
        <v>2125</v>
      </c>
      <c r="I2496">
        <v>21096396</v>
      </c>
    </row>
    <row r="2497" spans="1:9" x14ac:dyDescent="0.35">
      <c r="A2497" t="s">
        <v>10</v>
      </c>
      <c r="B2497" t="s">
        <v>27</v>
      </c>
      <c r="C2497" t="s">
        <v>882</v>
      </c>
      <c r="D2497" t="s">
        <v>883</v>
      </c>
      <c r="E2497" t="s">
        <v>29</v>
      </c>
      <c r="F2497" t="s">
        <v>887</v>
      </c>
      <c r="G2497" s="5">
        <v>46132</v>
      </c>
      <c r="H2497" s="6">
        <v>1885</v>
      </c>
      <c r="I2497">
        <v>21096397</v>
      </c>
    </row>
    <row r="2498" spans="1:9" x14ac:dyDescent="0.35">
      <c r="A2498" t="s">
        <v>10</v>
      </c>
      <c r="B2498" t="s">
        <v>27</v>
      </c>
      <c r="C2498" t="s">
        <v>882</v>
      </c>
      <c r="D2498" t="s">
        <v>883</v>
      </c>
      <c r="E2498" t="s">
        <v>29</v>
      </c>
      <c r="F2498" t="s">
        <v>887</v>
      </c>
      <c r="G2498" s="5">
        <v>46132</v>
      </c>
      <c r="H2498" s="6">
        <v>2525</v>
      </c>
      <c r="I2498">
        <v>21096402</v>
      </c>
    </row>
    <row r="2499" spans="1:9" x14ac:dyDescent="0.35">
      <c r="A2499" t="s">
        <v>10</v>
      </c>
      <c r="B2499" t="s">
        <v>27</v>
      </c>
      <c r="C2499" t="s">
        <v>882</v>
      </c>
      <c r="D2499" t="s">
        <v>883</v>
      </c>
      <c r="E2499" t="s">
        <v>29</v>
      </c>
      <c r="F2499" t="s">
        <v>887</v>
      </c>
      <c r="G2499" s="5">
        <v>46132</v>
      </c>
      <c r="H2499" s="6">
        <v>2525</v>
      </c>
      <c r="I2499">
        <v>21096406</v>
      </c>
    </row>
    <row r="2500" spans="1:9" x14ac:dyDescent="0.35">
      <c r="A2500" t="s">
        <v>10</v>
      </c>
      <c r="B2500" t="s">
        <v>27</v>
      </c>
      <c r="C2500" t="s">
        <v>882</v>
      </c>
      <c r="D2500" t="s">
        <v>883</v>
      </c>
      <c r="E2500" t="s">
        <v>29</v>
      </c>
      <c r="F2500" t="s">
        <v>887</v>
      </c>
      <c r="G2500" s="5">
        <v>46132</v>
      </c>
      <c r="H2500" s="6">
        <v>2525</v>
      </c>
      <c r="I2500">
        <v>21096407</v>
      </c>
    </row>
    <row r="2501" spans="1:9" x14ac:dyDescent="0.35">
      <c r="A2501" t="s">
        <v>10</v>
      </c>
      <c r="B2501" t="s">
        <v>27</v>
      </c>
      <c r="C2501" t="s">
        <v>882</v>
      </c>
      <c r="D2501" t="s">
        <v>883</v>
      </c>
      <c r="E2501" t="s">
        <v>29</v>
      </c>
      <c r="F2501" t="s">
        <v>887</v>
      </c>
      <c r="G2501" s="5">
        <v>46132</v>
      </c>
      <c r="H2501" s="6">
        <v>2525</v>
      </c>
      <c r="I2501">
        <v>21096409</v>
      </c>
    </row>
    <row r="2502" spans="1:9" x14ac:dyDescent="0.35">
      <c r="A2502" t="s">
        <v>10</v>
      </c>
      <c r="B2502" t="s">
        <v>27</v>
      </c>
      <c r="C2502" t="s">
        <v>882</v>
      </c>
      <c r="D2502" t="s">
        <v>883</v>
      </c>
      <c r="E2502" t="s">
        <v>29</v>
      </c>
      <c r="F2502" t="s">
        <v>887</v>
      </c>
      <c r="G2502" s="5">
        <v>46132</v>
      </c>
      <c r="H2502" s="6">
        <v>3065</v>
      </c>
      <c r="I2502">
        <v>21096410</v>
      </c>
    </row>
    <row r="2503" spans="1:9" x14ac:dyDescent="0.35">
      <c r="A2503" t="s">
        <v>10</v>
      </c>
      <c r="B2503" t="s">
        <v>27</v>
      </c>
      <c r="C2503" t="s">
        <v>882</v>
      </c>
      <c r="D2503" t="s">
        <v>883</v>
      </c>
      <c r="E2503" t="s">
        <v>29</v>
      </c>
      <c r="F2503" t="s">
        <v>887</v>
      </c>
      <c r="G2503" s="5">
        <v>46136</v>
      </c>
      <c r="H2503" s="6">
        <v>2525</v>
      </c>
      <c r="I2503">
        <v>21096386</v>
      </c>
    </row>
    <row r="2504" spans="1:9" x14ac:dyDescent="0.35">
      <c r="A2504" t="s">
        <v>10</v>
      </c>
      <c r="B2504" t="s">
        <v>27</v>
      </c>
      <c r="C2504" t="s">
        <v>882</v>
      </c>
      <c r="D2504" t="s">
        <v>883</v>
      </c>
      <c r="E2504" t="s">
        <v>778</v>
      </c>
      <c r="F2504" t="s">
        <v>163</v>
      </c>
      <c r="G2504" s="5">
        <v>46142</v>
      </c>
      <c r="H2504" s="6">
        <v>7040</v>
      </c>
      <c r="I2504">
        <v>21096514</v>
      </c>
    </row>
    <row r="2505" spans="1:9" x14ac:dyDescent="0.35">
      <c r="A2505" t="s">
        <v>10</v>
      </c>
      <c r="B2505" t="s">
        <v>27</v>
      </c>
      <c r="C2505" t="s">
        <v>882</v>
      </c>
      <c r="D2505" t="s">
        <v>883</v>
      </c>
      <c r="E2505" t="s">
        <v>778</v>
      </c>
      <c r="F2505" t="s">
        <v>163</v>
      </c>
      <c r="G2505" s="5">
        <v>46142</v>
      </c>
      <c r="H2505" s="6">
        <v>5021.25</v>
      </c>
      <c r="I2505">
        <v>21096516</v>
      </c>
    </row>
    <row r="2506" spans="1:9" x14ac:dyDescent="0.35">
      <c r="A2506" t="s">
        <v>10</v>
      </c>
      <c r="B2506" t="s">
        <v>27</v>
      </c>
      <c r="C2506" t="s">
        <v>882</v>
      </c>
      <c r="D2506" t="s">
        <v>883</v>
      </c>
      <c r="E2506" t="s">
        <v>235</v>
      </c>
      <c r="F2506" t="s">
        <v>888</v>
      </c>
      <c r="G2506" s="5">
        <v>46136</v>
      </c>
      <c r="H2506" s="6">
        <v>22.5</v>
      </c>
      <c r="I2506">
        <v>21096374</v>
      </c>
    </row>
    <row r="2507" spans="1:9" x14ac:dyDescent="0.35">
      <c r="A2507" t="s">
        <v>10</v>
      </c>
      <c r="B2507" t="s">
        <v>27</v>
      </c>
      <c r="C2507" t="s">
        <v>882</v>
      </c>
      <c r="D2507" t="s">
        <v>883</v>
      </c>
      <c r="E2507" t="s">
        <v>239</v>
      </c>
      <c r="F2507" t="s">
        <v>889</v>
      </c>
      <c r="G2507" s="5">
        <v>46133</v>
      </c>
      <c r="H2507" s="6">
        <v>1700</v>
      </c>
      <c r="I2507">
        <v>21097512</v>
      </c>
    </row>
    <row r="2508" spans="1:9" x14ac:dyDescent="0.35">
      <c r="A2508" t="s">
        <v>10</v>
      </c>
      <c r="B2508" t="s">
        <v>27</v>
      </c>
      <c r="C2508" t="s">
        <v>882</v>
      </c>
      <c r="D2508" t="s">
        <v>883</v>
      </c>
      <c r="E2508" t="s">
        <v>239</v>
      </c>
      <c r="F2508" t="s">
        <v>890</v>
      </c>
      <c r="G2508" s="5">
        <v>46135</v>
      </c>
      <c r="H2508" s="6">
        <v>2841.61</v>
      </c>
      <c r="I2508">
        <v>21096408</v>
      </c>
    </row>
    <row r="2509" spans="1:9" x14ac:dyDescent="0.35">
      <c r="A2509" t="s">
        <v>10</v>
      </c>
      <c r="B2509" t="s">
        <v>27</v>
      </c>
      <c r="C2509" t="s">
        <v>882</v>
      </c>
      <c r="D2509" t="s">
        <v>883</v>
      </c>
      <c r="E2509" t="s">
        <v>891</v>
      </c>
      <c r="F2509" t="s">
        <v>888</v>
      </c>
      <c r="G2509" s="5">
        <v>46136</v>
      </c>
      <c r="H2509" s="6">
        <v>2665</v>
      </c>
      <c r="I2509">
        <v>21096374</v>
      </c>
    </row>
    <row r="2510" spans="1:9" x14ac:dyDescent="0.35">
      <c r="A2510" t="s">
        <v>10</v>
      </c>
      <c r="B2510" t="s">
        <v>27</v>
      </c>
      <c r="C2510" t="s">
        <v>882</v>
      </c>
      <c r="D2510" t="s">
        <v>883</v>
      </c>
      <c r="E2510" t="s">
        <v>34</v>
      </c>
      <c r="F2510" t="s">
        <v>892</v>
      </c>
      <c r="G2510" s="5">
        <v>46113</v>
      </c>
      <c r="H2510" s="6">
        <v>4514.3999999999996</v>
      </c>
      <c r="I2510">
        <v>21091848</v>
      </c>
    </row>
    <row r="2511" spans="1:9" x14ac:dyDescent="0.35">
      <c r="A2511" t="s">
        <v>10</v>
      </c>
      <c r="B2511" t="s">
        <v>27</v>
      </c>
      <c r="C2511" t="s">
        <v>882</v>
      </c>
      <c r="D2511" t="s">
        <v>883</v>
      </c>
      <c r="E2511" t="s">
        <v>34</v>
      </c>
      <c r="F2511" t="s">
        <v>893</v>
      </c>
      <c r="G2511" s="5">
        <v>46114</v>
      </c>
      <c r="H2511" s="6">
        <v>1639.86</v>
      </c>
      <c r="I2511">
        <v>21092464</v>
      </c>
    </row>
    <row r="2512" spans="1:9" x14ac:dyDescent="0.35">
      <c r="A2512" t="s">
        <v>10</v>
      </c>
      <c r="B2512" t="s">
        <v>27</v>
      </c>
      <c r="C2512" t="s">
        <v>882</v>
      </c>
      <c r="D2512" t="s">
        <v>883</v>
      </c>
      <c r="E2512" t="s">
        <v>36</v>
      </c>
      <c r="F2512" t="s">
        <v>247</v>
      </c>
      <c r="G2512" s="5">
        <v>46114</v>
      </c>
      <c r="H2512" s="6">
        <v>444.1</v>
      </c>
      <c r="I2512">
        <v>21092316</v>
      </c>
    </row>
    <row r="2513" spans="1:9" x14ac:dyDescent="0.35">
      <c r="A2513" t="s">
        <v>10</v>
      </c>
      <c r="B2513" t="s">
        <v>27</v>
      </c>
      <c r="C2513" t="s">
        <v>882</v>
      </c>
      <c r="D2513" t="s">
        <v>883</v>
      </c>
      <c r="E2513" t="s">
        <v>119</v>
      </c>
      <c r="F2513" t="s">
        <v>894</v>
      </c>
      <c r="G2513" s="5">
        <v>46132</v>
      </c>
      <c r="H2513" s="6">
        <v>925</v>
      </c>
      <c r="I2513">
        <v>21096356</v>
      </c>
    </row>
    <row r="2514" spans="1:9" x14ac:dyDescent="0.35">
      <c r="A2514" t="s">
        <v>10</v>
      </c>
      <c r="B2514" t="s">
        <v>27</v>
      </c>
      <c r="C2514" t="s">
        <v>882</v>
      </c>
      <c r="D2514" t="s">
        <v>883</v>
      </c>
      <c r="E2514" t="s">
        <v>167</v>
      </c>
      <c r="F2514" t="s">
        <v>895</v>
      </c>
      <c r="G2514" s="5">
        <v>46142</v>
      </c>
      <c r="H2514" s="6">
        <v>950</v>
      </c>
      <c r="I2514">
        <v>21096316</v>
      </c>
    </row>
    <row r="2515" spans="1:9" x14ac:dyDescent="0.35">
      <c r="A2515" t="s">
        <v>10</v>
      </c>
      <c r="B2515" t="s">
        <v>27</v>
      </c>
      <c r="C2515" t="s">
        <v>882</v>
      </c>
      <c r="D2515" t="s">
        <v>883</v>
      </c>
      <c r="E2515" t="s">
        <v>167</v>
      </c>
      <c r="F2515" t="s">
        <v>168</v>
      </c>
      <c r="G2515" s="5">
        <v>46135</v>
      </c>
      <c r="H2515" s="6">
        <v>688.8</v>
      </c>
      <c r="I2515">
        <v>21097745</v>
      </c>
    </row>
    <row r="2516" spans="1:9" x14ac:dyDescent="0.35">
      <c r="A2516" t="s">
        <v>10</v>
      </c>
      <c r="B2516" t="s">
        <v>27</v>
      </c>
      <c r="C2516" t="s">
        <v>882</v>
      </c>
      <c r="D2516" t="s">
        <v>883</v>
      </c>
      <c r="E2516" t="s">
        <v>167</v>
      </c>
      <c r="F2516" t="s">
        <v>168</v>
      </c>
      <c r="G2516" s="5">
        <v>46135</v>
      </c>
      <c r="H2516" s="6">
        <v>3181.4</v>
      </c>
      <c r="I2516">
        <v>21097762</v>
      </c>
    </row>
    <row r="2517" spans="1:9" x14ac:dyDescent="0.35">
      <c r="A2517" t="s">
        <v>10</v>
      </c>
      <c r="B2517" t="s">
        <v>27</v>
      </c>
      <c r="C2517" t="s">
        <v>882</v>
      </c>
      <c r="D2517" t="s">
        <v>883</v>
      </c>
      <c r="E2517" t="s">
        <v>167</v>
      </c>
      <c r="F2517" t="s">
        <v>168</v>
      </c>
      <c r="G2517" s="5">
        <v>46142</v>
      </c>
      <c r="H2517" s="6">
        <v>1163.6500000000001</v>
      </c>
      <c r="I2517">
        <v>21097773</v>
      </c>
    </row>
    <row r="2518" spans="1:9" x14ac:dyDescent="0.35">
      <c r="A2518" t="s">
        <v>10</v>
      </c>
      <c r="B2518" t="s">
        <v>27</v>
      </c>
      <c r="C2518" t="s">
        <v>882</v>
      </c>
      <c r="D2518" t="s">
        <v>883</v>
      </c>
      <c r="E2518" t="s">
        <v>896</v>
      </c>
      <c r="F2518" t="s">
        <v>897</v>
      </c>
      <c r="G2518" s="5">
        <v>46132</v>
      </c>
      <c r="H2518" s="6">
        <v>2819.84</v>
      </c>
      <c r="I2518">
        <v>21096314</v>
      </c>
    </row>
    <row r="2519" spans="1:9" x14ac:dyDescent="0.35">
      <c r="A2519" t="s">
        <v>10</v>
      </c>
      <c r="B2519" t="s">
        <v>27</v>
      </c>
      <c r="C2519" t="s">
        <v>882</v>
      </c>
      <c r="D2519" t="s">
        <v>883</v>
      </c>
      <c r="E2519" t="s">
        <v>259</v>
      </c>
      <c r="F2519" t="s">
        <v>70</v>
      </c>
      <c r="G2519" s="5">
        <v>46132</v>
      </c>
      <c r="H2519" s="6">
        <v>1580.2</v>
      </c>
      <c r="I2519">
        <v>21096346</v>
      </c>
    </row>
    <row r="2520" spans="1:9" x14ac:dyDescent="0.35">
      <c r="A2520" t="s">
        <v>10</v>
      </c>
      <c r="B2520" t="s">
        <v>27</v>
      </c>
      <c r="C2520" t="s">
        <v>882</v>
      </c>
      <c r="D2520" t="s">
        <v>883</v>
      </c>
      <c r="E2520" t="s">
        <v>294</v>
      </c>
      <c r="F2520" t="s">
        <v>898</v>
      </c>
      <c r="G2520" s="5">
        <v>46132</v>
      </c>
      <c r="H2520" s="6">
        <v>675</v>
      </c>
      <c r="I2520">
        <v>21096380</v>
      </c>
    </row>
    <row r="2521" spans="1:9" x14ac:dyDescent="0.35">
      <c r="A2521" t="s">
        <v>10</v>
      </c>
      <c r="B2521" t="s">
        <v>27</v>
      </c>
      <c r="C2521" t="s">
        <v>882</v>
      </c>
      <c r="D2521" t="s">
        <v>883</v>
      </c>
      <c r="E2521" t="s">
        <v>294</v>
      </c>
      <c r="F2521" t="s">
        <v>899</v>
      </c>
      <c r="G2521" s="5">
        <v>46132</v>
      </c>
      <c r="H2521" s="6">
        <v>450</v>
      </c>
      <c r="I2521">
        <v>21096293</v>
      </c>
    </row>
    <row r="2522" spans="1:9" x14ac:dyDescent="0.35">
      <c r="A2522" t="s">
        <v>10</v>
      </c>
      <c r="B2522" t="s">
        <v>27</v>
      </c>
      <c r="C2522" t="s">
        <v>882</v>
      </c>
      <c r="D2522" t="s">
        <v>883</v>
      </c>
      <c r="E2522" t="s">
        <v>286</v>
      </c>
      <c r="F2522" t="s">
        <v>900</v>
      </c>
      <c r="G2522" s="5">
        <v>46132</v>
      </c>
      <c r="H2522" s="6">
        <v>221</v>
      </c>
      <c r="I2522">
        <v>21096378</v>
      </c>
    </row>
    <row r="2523" spans="1:9" x14ac:dyDescent="0.35">
      <c r="A2523" t="s">
        <v>10</v>
      </c>
      <c r="B2523" t="s">
        <v>27</v>
      </c>
      <c r="C2523" t="s">
        <v>882</v>
      </c>
      <c r="D2523" t="s">
        <v>883</v>
      </c>
      <c r="E2523" t="s">
        <v>286</v>
      </c>
      <c r="F2523" t="s">
        <v>900</v>
      </c>
      <c r="G2523" s="5">
        <v>46132</v>
      </c>
      <c r="H2523" s="6">
        <v>4800</v>
      </c>
      <c r="I2523">
        <v>21096378</v>
      </c>
    </row>
    <row r="2524" spans="1:9" x14ac:dyDescent="0.35">
      <c r="A2524" t="s">
        <v>10</v>
      </c>
      <c r="B2524" t="s">
        <v>27</v>
      </c>
      <c r="C2524" t="s">
        <v>882</v>
      </c>
      <c r="D2524" t="s">
        <v>883</v>
      </c>
      <c r="E2524" t="s">
        <v>369</v>
      </c>
      <c r="F2524" t="s">
        <v>901</v>
      </c>
      <c r="G2524" s="5">
        <v>46142</v>
      </c>
      <c r="H2524" s="6">
        <v>426.4</v>
      </c>
      <c r="I2524">
        <v>21095861</v>
      </c>
    </row>
    <row r="2525" spans="1:9" x14ac:dyDescent="0.35">
      <c r="A2525" t="s">
        <v>10</v>
      </c>
      <c r="B2525" t="s">
        <v>27</v>
      </c>
      <c r="C2525" t="s">
        <v>882</v>
      </c>
      <c r="D2525" t="s">
        <v>902</v>
      </c>
      <c r="E2525" t="s">
        <v>29</v>
      </c>
      <c r="F2525" t="s">
        <v>888</v>
      </c>
      <c r="G2525" s="5">
        <v>46141</v>
      </c>
      <c r="H2525" s="6">
        <v>520</v>
      </c>
      <c r="I2525">
        <v>21098358</v>
      </c>
    </row>
    <row r="2526" spans="1:9" x14ac:dyDescent="0.35">
      <c r="A2526" t="s">
        <v>10</v>
      </c>
      <c r="B2526" t="s">
        <v>27</v>
      </c>
      <c r="C2526" t="s">
        <v>882</v>
      </c>
      <c r="D2526" t="s">
        <v>902</v>
      </c>
      <c r="E2526" t="s">
        <v>29</v>
      </c>
      <c r="F2526" t="s">
        <v>888</v>
      </c>
      <c r="G2526" s="5">
        <v>46141</v>
      </c>
      <c r="H2526" s="6">
        <v>15</v>
      </c>
      <c r="I2526">
        <v>21098358</v>
      </c>
    </row>
    <row r="2527" spans="1:9" x14ac:dyDescent="0.35">
      <c r="A2527" t="s">
        <v>10</v>
      </c>
      <c r="B2527" t="s">
        <v>27</v>
      </c>
      <c r="C2527" t="s">
        <v>882</v>
      </c>
      <c r="D2527" t="s">
        <v>902</v>
      </c>
      <c r="E2527" t="s">
        <v>29</v>
      </c>
      <c r="F2527" t="s">
        <v>903</v>
      </c>
      <c r="G2527" s="5">
        <v>46114</v>
      </c>
      <c r="H2527" s="6">
        <v>819</v>
      </c>
      <c r="I2527">
        <v>21093646</v>
      </c>
    </row>
    <row r="2528" spans="1:9" x14ac:dyDescent="0.35">
      <c r="A2528" t="s">
        <v>10</v>
      </c>
      <c r="B2528" t="s">
        <v>27</v>
      </c>
      <c r="C2528" t="s">
        <v>882</v>
      </c>
      <c r="D2528" t="s">
        <v>902</v>
      </c>
      <c r="E2528" t="s">
        <v>29</v>
      </c>
      <c r="F2528" t="s">
        <v>884</v>
      </c>
      <c r="G2528" s="5">
        <v>46114</v>
      </c>
      <c r="H2528" s="6">
        <v>510</v>
      </c>
      <c r="I2528">
        <v>21092463</v>
      </c>
    </row>
    <row r="2529" spans="1:9" x14ac:dyDescent="0.35">
      <c r="A2529" t="s">
        <v>10</v>
      </c>
      <c r="B2529" t="s">
        <v>27</v>
      </c>
      <c r="C2529" t="s">
        <v>882</v>
      </c>
      <c r="D2529" t="s">
        <v>902</v>
      </c>
      <c r="E2529" t="s">
        <v>29</v>
      </c>
      <c r="F2529" t="s">
        <v>904</v>
      </c>
      <c r="G2529" s="5">
        <v>46127</v>
      </c>
      <c r="H2529" s="6">
        <v>1177.2</v>
      </c>
      <c r="I2529">
        <v>21095939</v>
      </c>
    </row>
    <row r="2530" spans="1:9" x14ac:dyDescent="0.35">
      <c r="A2530" t="s">
        <v>10</v>
      </c>
      <c r="B2530" t="s">
        <v>27</v>
      </c>
      <c r="C2530" t="s">
        <v>882</v>
      </c>
      <c r="D2530" t="s">
        <v>902</v>
      </c>
      <c r="E2530" t="s">
        <v>29</v>
      </c>
      <c r="F2530" t="s">
        <v>904</v>
      </c>
      <c r="G2530" s="5">
        <v>46127</v>
      </c>
      <c r="H2530" s="6">
        <v>1177.2</v>
      </c>
      <c r="I2530">
        <v>21096135</v>
      </c>
    </row>
    <row r="2531" spans="1:9" x14ac:dyDescent="0.35">
      <c r="A2531" t="s">
        <v>10</v>
      </c>
      <c r="B2531" t="s">
        <v>27</v>
      </c>
      <c r="C2531" t="s">
        <v>882</v>
      </c>
      <c r="D2531" t="s">
        <v>902</v>
      </c>
      <c r="E2531" t="s">
        <v>29</v>
      </c>
      <c r="F2531" t="s">
        <v>904</v>
      </c>
      <c r="G2531" s="5">
        <v>46127</v>
      </c>
      <c r="H2531" s="6">
        <v>981</v>
      </c>
      <c r="I2531">
        <v>21096809</v>
      </c>
    </row>
    <row r="2532" spans="1:9" x14ac:dyDescent="0.35">
      <c r="A2532" t="s">
        <v>10</v>
      </c>
      <c r="B2532" t="s">
        <v>27</v>
      </c>
      <c r="C2532" t="s">
        <v>882</v>
      </c>
      <c r="D2532" t="s">
        <v>902</v>
      </c>
      <c r="E2532" t="s">
        <v>29</v>
      </c>
      <c r="F2532" t="s">
        <v>885</v>
      </c>
      <c r="G2532" s="5">
        <v>46127</v>
      </c>
      <c r="H2532" s="6">
        <v>1265</v>
      </c>
      <c r="I2532">
        <v>21096023</v>
      </c>
    </row>
    <row r="2533" spans="1:9" x14ac:dyDescent="0.35">
      <c r="A2533" t="s">
        <v>10</v>
      </c>
      <c r="B2533" t="s">
        <v>27</v>
      </c>
      <c r="C2533" t="s">
        <v>882</v>
      </c>
      <c r="D2533" t="s">
        <v>902</v>
      </c>
      <c r="E2533" t="s">
        <v>29</v>
      </c>
      <c r="F2533" t="s">
        <v>885</v>
      </c>
      <c r="G2533" s="5">
        <v>46127</v>
      </c>
      <c r="H2533" s="6">
        <v>375</v>
      </c>
      <c r="I2533">
        <v>21096023</v>
      </c>
    </row>
    <row r="2534" spans="1:9" x14ac:dyDescent="0.35">
      <c r="A2534" t="s">
        <v>10</v>
      </c>
      <c r="B2534" t="s">
        <v>27</v>
      </c>
      <c r="C2534" t="s">
        <v>882</v>
      </c>
      <c r="D2534" t="s">
        <v>902</v>
      </c>
      <c r="E2534" t="s">
        <v>29</v>
      </c>
      <c r="F2534" t="s">
        <v>885</v>
      </c>
      <c r="G2534" s="5">
        <v>46127</v>
      </c>
      <c r="H2534" s="6">
        <v>375</v>
      </c>
      <c r="I2534">
        <v>21096108</v>
      </c>
    </row>
    <row r="2535" spans="1:9" x14ac:dyDescent="0.35">
      <c r="A2535" t="s">
        <v>10</v>
      </c>
      <c r="B2535" t="s">
        <v>27</v>
      </c>
      <c r="C2535" t="s">
        <v>882</v>
      </c>
      <c r="D2535" t="s">
        <v>902</v>
      </c>
      <c r="E2535" t="s">
        <v>29</v>
      </c>
      <c r="F2535" t="s">
        <v>885</v>
      </c>
      <c r="G2535" s="5">
        <v>46127</v>
      </c>
      <c r="H2535" s="6">
        <v>1265</v>
      </c>
      <c r="I2535">
        <v>21096108</v>
      </c>
    </row>
    <row r="2536" spans="1:9" x14ac:dyDescent="0.35">
      <c r="A2536" t="s">
        <v>10</v>
      </c>
      <c r="B2536" t="s">
        <v>27</v>
      </c>
      <c r="C2536" t="s">
        <v>882</v>
      </c>
      <c r="D2536" t="s">
        <v>902</v>
      </c>
      <c r="E2536" t="s">
        <v>29</v>
      </c>
      <c r="F2536" t="s">
        <v>885</v>
      </c>
      <c r="G2536" s="5">
        <v>46127</v>
      </c>
      <c r="H2536" s="6">
        <v>1640</v>
      </c>
      <c r="I2536">
        <v>21096802</v>
      </c>
    </row>
    <row r="2537" spans="1:9" x14ac:dyDescent="0.35">
      <c r="A2537" t="s">
        <v>10</v>
      </c>
      <c r="B2537" t="s">
        <v>27</v>
      </c>
      <c r="C2537" t="s">
        <v>882</v>
      </c>
      <c r="D2537" t="s">
        <v>902</v>
      </c>
      <c r="E2537" t="s">
        <v>29</v>
      </c>
      <c r="F2537" t="s">
        <v>885</v>
      </c>
      <c r="G2537" s="5">
        <v>46127</v>
      </c>
      <c r="H2537" s="6">
        <v>1265</v>
      </c>
      <c r="I2537">
        <v>21096819</v>
      </c>
    </row>
    <row r="2538" spans="1:9" x14ac:dyDescent="0.35">
      <c r="A2538" t="s">
        <v>10</v>
      </c>
      <c r="B2538" t="s">
        <v>27</v>
      </c>
      <c r="C2538" t="s">
        <v>882</v>
      </c>
      <c r="D2538" t="s">
        <v>902</v>
      </c>
      <c r="E2538" t="s">
        <v>29</v>
      </c>
      <c r="F2538" t="s">
        <v>885</v>
      </c>
      <c r="G2538" s="5">
        <v>46127</v>
      </c>
      <c r="H2538" s="6">
        <v>375</v>
      </c>
      <c r="I2538">
        <v>21096819</v>
      </c>
    </row>
    <row r="2539" spans="1:9" x14ac:dyDescent="0.35">
      <c r="A2539" t="s">
        <v>10</v>
      </c>
      <c r="B2539" t="s">
        <v>27</v>
      </c>
      <c r="C2539" t="s">
        <v>882</v>
      </c>
      <c r="D2539" t="s">
        <v>902</v>
      </c>
      <c r="E2539" t="s">
        <v>29</v>
      </c>
      <c r="F2539" t="s">
        <v>885</v>
      </c>
      <c r="G2539" s="5">
        <v>46128</v>
      </c>
      <c r="H2539" s="6">
        <v>1265</v>
      </c>
      <c r="I2539">
        <v>21096817</v>
      </c>
    </row>
    <row r="2540" spans="1:9" x14ac:dyDescent="0.35">
      <c r="A2540" t="s">
        <v>10</v>
      </c>
      <c r="B2540" t="s">
        <v>27</v>
      </c>
      <c r="C2540" t="s">
        <v>882</v>
      </c>
      <c r="D2540" t="s">
        <v>902</v>
      </c>
      <c r="E2540" t="s">
        <v>29</v>
      </c>
      <c r="F2540" t="s">
        <v>885</v>
      </c>
      <c r="G2540" s="5">
        <v>46128</v>
      </c>
      <c r="H2540" s="6">
        <v>375</v>
      </c>
      <c r="I2540">
        <v>21096817</v>
      </c>
    </row>
    <row r="2541" spans="1:9" x14ac:dyDescent="0.35">
      <c r="A2541" t="s">
        <v>10</v>
      </c>
      <c r="B2541" t="s">
        <v>27</v>
      </c>
      <c r="C2541" t="s">
        <v>882</v>
      </c>
      <c r="D2541" t="s">
        <v>902</v>
      </c>
      <c r="E2541" t="s">
        <v>29</v>
      </c>
      <c r="F2541" t="s">
        <v>885</v>
      </c>
      <c r="G2541" s="5">
        <v>46141</v>
      </c>
      <c r="H2541" s="6">
        <v>1265</v>
      </c>
      <c r="I2541">
        <v>21098387</v>
      </c>
    </row>
    <row r="2542" spans="1:9" x14ac:dyDescent="0.35">
      <c r="A2542" t="s">
        <v>10</v>
      </c>
      <c r="B2542" t="s">
        <v>27</v>
      </c>
      <c r="C2542" t="s">
        <v>882</v>
      </c>
      <c r="D2542" t="s">
        <v>902</v>
      </c>
      <c r="E2542" t="s">
        <v>29</v>
      </c>
      <c r="F2542" t="s">
        <v>885</v>
      </c>
      <c r="G2542" s="5">
        <v>46141</v>
      </c>
      <c r="H2542" s="6">
        <v>375</v>
      </c>
      <c r="I2542">
        <v>21098387</v>
      </c>
    </row>
    <row r="2543" spans="1:9" x14ac:dyDescent="0.35">
      <c r="A2543" t="s">
        <v>10</v>
      </c>
      <c r="B2543" t="s">
        <v>27</v>
      </c>
      <c r="C2543" t="s">
        <v>882</v>
      </c>
      <c r="D2543" t="s">
        <v>902</v>
      </c>
      <c r="E2543" t="s">
        <v>29</v>
      </c>
      <c r="F2543" t="s">
        <v>905</v>
      </c>
      <c r="G2543" s="5">
        <v>46127</v>
      </c>
      <c r="H2543" s="6">
        <v>870</v>
      </c>
      <c r="I2543">
        <v>21096125</v>
      </c>
    </row>
    <row r="2544" spans="1:9" x14ac:dyDescent="0.35">
      <c r="A2544" t="s">
        <v>10</v>
      </c>
      <c r="B2544" t="s">
        <v>27</v>
      </c>
      <c r="C2544" t="s">
        <v>882</v>
      </c>
      <c r="D2544" t="s">
        <v>902</v>
      </c>
      <c r="E2544" t="s">
        <v>29</v>
      </c>
      <c r="F2544" t="s">
        <v>905</v>
      </c>
      <c r="G2544" s="5">
        <v>46127</v>
      </c>
      <c r="H2544" s="6">
        <v>522</v>
      </c>
      <c r="I2544">
        <v>21096131</v>
      </c>
    </row>
    <row r="2545" spans="1:9" x14ac:dyDescent="0.35">
      <c r="A2545" t="s">
        <v>10</v>
      </c>
      <c r="B2545" t="s">
        <v>27</v>
      </c>
      <c r="C2545" t="s">
        <v>882</v>
      </c>
      <c r="D2545" t="s">
        <v>902</v>
      </c>
      <c r="E2545" t="s">
        <v>29</v>
      </c>
      <c r="F2545" t="s">
        <v>906</v>
      </c>
      <c r="G2545" s="5">
        <v>46127</v>
      </c>
      <c r="H2545" s="6">
        <v>3595</v>
      </c>
      <c r="I2545">
        <v>21095960</v>
      </c>
    </row>
    <row r="2546" spans="1:9" x14ac:dyDescent="0.35">
      <c r="A2546" t="s">
        <v>10</v>
      </c>
      <c r="B2546" t="s">
        <v>27</v>
      </c>
      <c r="C2546" t="s">
        <v>882</v>
      </c>
      <c r="D2546" t="s">
        <v>902</v>
      </c>
      <c r="E2546" t="s">
        <v>29</v>
      </c>
      <c r="F2546" t="s">
        <v>907</v>
      </c>
      <c r="G2546" s="5">
        <v>46127</v>
      </c>
      <c r="H2546" s="6">
        <v>439.12</v>
      </c>
      <c r="I2546">
        <v>21096836</v>
      </c>
    </row>
    <row r="2547" spans="1:9" x14ac:dyDescent="0.35">
      <c r="A2547" t="s">
        <v>10</v>
      </c>
      <c r="B2547" t="s">
        <v>27</v>
      </c>
      <c r="C2547" t="s">
        <v>882</v>
      </c>
      <c r="D2547" t="s">
        <v>902</v>
      </c>
      <c r="E2547" t="s">
        <v>119</v>
      </c>
      <c r="F2547" t="s">
        <v>139</v>
      </c>
      <c r="G2547" s="5">
        <v>46127</v>
      </c>
      <c r="H2547" s="6">
        <v>3465.5</v>
      </c>
      <c r="I2547">
        <v>21095951</v>
      </c>
    </row>
    <row r="2548" spans="1:9" x14ac:dyDescent="0.35">
      <c r="A2548" t="s">
        <v>10</v>
      </c>
      <c r="B2548" t="s">
        <v>27</v>
      </c>
      <c r="C2548" t="s">
        <v>882</v>
      </c>
      <c r="D2548" t="s">
        <v>902</v>
      </c>
      <c r="E2548" t="s">
        <v>14</v>
      </c>
      <c r="F2548" t="s">
        <v>283</v>
      </c>
      <c r="G2548" s="5">
        <v>46127</v>
      </c>
      <c r="H2548" s="6">
        <v>1281.25</v>
      </c>
      <c r="I2548">
        <v>21096134</v>
      </c>
    </row>
    <row r="2549" spans="1:9" x14ac:dyDescent="0.35">
      <c r="A2549" t="s">
        <v>10</v>
      </c>
      <c r="B2549" t="s">
        <v>27</v>
      </c>
      <c r="C2549" t="s">
        <v>882</v>
      </c>
      <c r="D2549" t="s">
        <v>902</v>
      </c>
      <c r="E2549" t="s">
        <v>14</v>
      </c>
      <c r="F2549" t="s">
        <v>283</v>
      </c>
      <c r="G2549" s="5">
        <v>46127</v>
      </c>
      <c r="H2549" s="6">
        <v>2306.25</v>
      </c>
      <c r="I2549">
        <v>21096134</v>
      </c>
    </row>
    <row r="2550" spans="1:9" x14ac:dyDescent="0.35">
      <c r="A2550" t="s">
        <v>10</v>
      </c>
      <c r="B2550" t="s">
        <v>27</v>
      </c>
      <c r="C2550" t="s">
        <v>882</v>
      </c>
      <c r="D2550" t="s">
        <v>902</v>
      </c>
      <c r="E2550" t="s">
        <v>14</v>
      </c>
      <c r="F2550" t="s">
        <v>283</v>
      </c>
      <c r="G2550" s="5">
        <v>46127</v>
      </c>
      <c r="H2550" s="6">
        <v>1409.38</v>
      </c>
      <c r="I2550">
        <v>21096134</v>
      </c>
    </row>
    <row r="2551" spans="1:9" x14ac:dyDescent="0.35">
      <c r="A2551" t="s">
        <v>10</v>
      </c>
      <c r="B2551" t="s">
        <v>27</v>
      </c>
      <c r="C2551" t="s">
        <v>882</v>
      </c>
      <c r="D2551" t="s">
        <v>902</v>
      </c>
      <c r="E2551" t="s">
        <v>14</v>
      </c>
      <c r="F2551" t="s">
        <v>283</v>
      </c>
      <c r="G2551" s="5">
        <v>46127</v>
      </c>
      <c r="H2551" s="6">
        <v>1409.38</v>
      </c>
      <c r="I2551">
        <v>21096798</v>
      </c>
    </row>
    <row r="2552" spans="1:9" x14ac:dyDescent="0.35">
      <c r="A2552" t="s">
        <v>10</v>
      </c>
      <c r="B2552" t="s">
        <v>27</v>
      </c>
      <c r="C2552" t="s">
        <v>882</v>
      </c>
      <c r="D2552" t="s">
        <v>902</v>
      </c>
      <c r="E2552" t="s">
        <v>14</v>
      </c>
      <c r="F2552" t="s">
        <v>283</v>
      </c>
      <c r="G2552" s="5">
        <v>46127</v>
      </c>
      <c r="H2552" s="6">
        <v>2101.25</v>
      </c>
      <c r="I2552">
        <v>21096798</v>
      </c>
    </row>
    <row r="2553" spans="1:9" x14ac:dyDescent="0.35">
      <c r="A2553" t="s">
        <v>10</v>
      </c>
      <c r="B2553" t="s">
        <v>27</v>
      </c>
      <c r="C2553" t="s">
        <v>882</v>
      </c>
      <c r="D2553" t="s">
        <v>902</v>
      </c>
      <c r="E2553" t="s">
        <v>14</v>
      </c>
      <c r="F2553" t="s">
        <v>283</v>
      </c>
      <c r="G2553" s="5">
        <v>46127</v>
      </c>
      <c r="H2553" s="6">
        <v>1281.25</v>
      </c>
      <c r="I2553">
        <v>21096798</v>
      </c>
    </row>
    <row r="2554" spans="1:9" x14ac:dyDescent="0.35">
      <c r="A2554" t="s">
        <v>10</v>
      </c>
      <c r="B2554" t="s">
        <v>27</v>
      </c>
      <c r="C2554" t="s">
        <v>882</v>
      </c>
      <c r="D2554" t="s">
        <v>902</v>
      </c>
      <c r="E2554" t="s">
        <v>14</v>
      </c>
      <c r="F2554" t="s">
        <v>283</v>
      </c>
      <c r="G2554" s="5">
        <v>46141</v>
      </c>
      <c r="H2554" s="6">
        <v>2613.75</v>
      </c>
      <c r="I2554">
        <v>21098394</v>
      </c>
    </row>
    <row r="2555" spans="1:9" x14ac:dyDescent="0.35">
      <c r="A2555" t="s">
        <v>10</v>
      </c>
      <c r="B2555" t="s">
        <v>27</v>
      </c>
      <c r="C2555" t="s">
        <v>882</v>
      </c>
      <c r="D2555" t="s">
        <v>902</v>
      </c>
      <c r="E2555" t="s">
        <v>14</v>
      </c>
      <c r="F2555" t="s">
        <v>283</v>
      </c>
      <c r="G2555" s="5">
        <v>46141</v>
      </c>
      <c r="H2555" s="6">
        <v>1409.38</v>
      </c>
      <c r="I2555">
        <v>21098394</v>
      </c>
    </row>
    <row r="2556" spans="1:9" x14ac:dyDescent="0.35">
      <c r="A2556" t="s">
        <v>10</v>
      </c>
      <c r="B2556" t="s">
        <v>27</v>
      </c>
      <c r="C2556" t="s">
        <v>882</v>
      </c>
      <c r="D2556" t="s">
        <v>902</v>
      </c>
      <c r="E2556" t="s">
        <v>14</v>
      </c>
      <c r="F2556" t="s">
        <v>283</v>
      </c>
      <c r="G2556" s="5">
        <v>46141</v>
      </c>
      <c r="H2556" s="6">
        <v>1383.75</v>
      </c>
      <c r="I2556">
        <v>21098394</v>
      </c>
    </row>
    <row r="2557" spans="1:9" x14ac:dyDescent="0.35">
      <c r="A2557" t="s">
        <v>10</v>
      </c>
      <c r="B2557" t="s">
        <v>27</v>
      </c>
      <c r="C2557" t="s">
        <v>882</v>
      </c>
      <c r="D2557" t="s">
        <v>902</v>
      </c>
      <c r="E2557" t="s">
        <v>14</v>
      </c>
      <c r="F2557" t="s">
        <v>283</v>
      </c>
      <c r="G2557" s="5">
        <v>46141</v>
      </c>
      <c r="H2557" s="6">
        <v>1383.75</v>
      </c>
      <c r="I2557">
        <v>21098415</v>
      </c>
    </row>
    <row r="2558" spans="1:9" x14ac:dyDescent="0.35">
      <c r="A2558" t="s">
        <v>10</v>
      </c>
      <c r="B2558" t="s">
        <v>27</v>
      </c>
      <c r="C2558" t="s">
        <v>882</v>
      </c>
      <c r="D2558" t="s">
        <v>902</v>
      </c>
      <c r="E2558" t="s">
        <v>14</v>
      </c>
      <c r="F2558" t="s">
        <v>283</v>
      </c>
      <c r="G2558" s="5">
        <v>46141</v>
      </c>
      <c r="H2558" s="6">
        <v>2972.5</v>
      </c>
      <c r="I2558">
        <v>21098415</v>
      </c>
    </row>
    <row r="2559" spans="1:9" x14ac:dyDescent="0.35">
      <c r="A2559" t="s">
        <v>10</v>
      </c>
      <c r="B2559" t="s">
        <v>27</v>
      </c>
      <c r="C2559" t="s">
        <v>882</v>
      </c>
      <c r="D2559" t="s">
        <v>902</v>
      </c>
      <c r="E2559" t="s">
        <v>14</v>
      </c>
      <c r="F2559" t="s">
        <v>283</v>
      </c>
      <c r="G2559" s="5">
        <v>46141</v>
      </c>
      <c r="H2559" s="6">
        <v>1409.38</v>
      </c>
      <c r="I2559">
        <v>21098415</v>
      </c>
    </row>
    <row r="2560" spans="1:9" x14ac:dyDescent="0.35">
      <c r="A2560" t="s">
        <v>10</v>
      </c>
      <c r="B2560" t="s">
        <v>27</v>
      </c>
      <c r="C2560" t="s">
        <v>882</v>
      </c>
      <c r="D2560" t="s">
        <v>902</v>
      </c>
      <c r="E2560" t="s">
        <v>908</v>
      </c>
      <c r="F2560" t="s">
        <v>909</v>
      </c>
      <c r="G2560" s="5">
        <v>46127</v>
      </c>
      <c r="H2560" s="6">
        <v>13600</v>
      </c>
      <c r="I2560">
        <v>21095989</v>
      </c>
    </row>
    <row r="2561" spans="1:9" x14ac:dyDescent="0.35">
      <c r="A2561" t="s">
        <v>10</v>
      </c>
      <c r="B2561" t="s">
        <v>27</v>
      </c>
      <c r="C2561" t="s">
        <v>882</v>
      </c>
      <c r="D2561" t="s">
        <v>902</v>
      </c>
      <c r="E2561" t="s">
        <v>167</v>
      </c>
      <c r="F2561" t="s">
        <v>409</v>
      </c>
      <c r="G2561" s="5">
        <v>46129</v>
      </c>
      <c r="H2561" s="6">
        <v>5650</v>
      </c>
      <c r="I2561">
        <v>21094604</v>
      </c>
    </row>
    <row r="2562" spans="1:9" x14ac:dyDescent="0.35">
      <c r="A2562" t="s">
        <v>10</v>
      </c>
      <c r="B2562" t="s">
        <v>27</v>
      </c>
      <c r="C2562" t="s">
        <v>882</v>
      </c>
      <c r="D2562" t="s">
        <v>902</v>
      </c>
      <c r="E2562" t="s">
        <v>167</v>
      </c>
      <c r="F2562" t="s">
        <v>409</v>
      </c>
      <c r="G2562" s="5">
        <v>46136</v>
      </c>
      <c r="H2562" s="6">
        <v>6735.8</v>
      </c>
      <c r="I2562">
        <v>21095449</v>
      </c>
    </row>
    <row r="2563" spans="1:9" x14ac:dyDescent="0.35">
      <c r="A2563" t="s">
        <v>10</v>
      </c>
      <c r="B2563" t="s">
        <v>27</v>
      </c>
      <c r="C2563" t="s">
        <v>882</v>
      </c>
      <c r="D2563" t="s">
        <v>902</v>
      </c>
      <c r="E2563" t="s">
        <v>167</v>
      </c>
      <c r="F2563" t="s">
        <v>910</v>
      </c>
      <c r="G2563" s="5">
        <v>46142</v>
      </c>
      <c r="H2563" s="6">
        <v>7361</v>
      </c>
      <c r="I2563">
        <v>21095826</v>
      </c>
    </row>
    <row r="2564" spans="1:9" x14ac:dyDescent="0.35">
      <c r="A2564" t="s">
        <v>10</v>
      </c>
      <c r="B2564" t="s">
        <v>27</v>
      </c>
      <c r="C2564" t="s">
        <v>882</v>
      </c>
      <c r="D2564" t="s">
        <v>902</v>
      </c>
      <c r="E2564" t="s">
        <v>911</v>
      </c>
      <c r="F2564" t="s">
        <v>912</v>
      </c>
      <c r="G2564" s="5">
        <v>46127</v>
      </c>
      <c r="H2564" s="6">
        <v>22316.67</v>
      </c>
      <c r="I2564">
        <v>21096118</v>
      </c>
    </row>
    <row r="2565" spans="1:9" x14ac:dyDescent="0.35">
      <c r="A2565" t="s">
        <v>10</v>
      </c>
      <c r="B2565" t="s">
        <v>27</v>
      </c>
      <c r="C2565" t="s">
        <v>882</v>
      </c>
      <c r="D2565" t="s">
        <v>902</v>
      </c>
      <c r="E2565" t="s">
        <v>911</v>
      </c>
      <c r="F2565" t="s">
        <v>912</v>
      </c>
      <c r="G2565" s="5">
        <v>46127</v>
      </c>
      <c r="H2565" s="6">
        <v>-11716.25</v>
      </c>
      <c r="I2565" s="7">
        <v>21096132</v>
      </c>
    </row>
    <row r="2566" spans="1:9" x14ac:dyDescent="0.35">
      <c r="A2566" t="s">
        <v>10</v>
      </c>
      <c r="B2566" t="s">
        <v>27</v>
      </c>
      <c r="C2566" t="s">
        <v>882</v>
      </c>
      <c r="D2566" t="s">
        <v>902</v>
      </c>
      <c r="E2566" t="s">
        <v>911</v>
      </c>
      <c r="F2566" t="s">
        <v>912</v>
      </c>
      <c r="G2566" s="5">
        <v>46141</v>
      </c>
      <c r="H2566" s="6">
        <v>22360</v>
      </c>
      <c r="I2566">
        <v>21098362</v>
      </c>
    </row>
    <row r="2567" spans="1:9" x14ac:dyDescent="0.35">
      <c r="A2567" t="s">
        <v>10</v>
      </c>
      <c r="B2567" t="s">
        <v>27</v>
      </c>
      <c r="C2567" t="s">
        <v>882</v>
      </c>
      <c r="D2567" t="s">
        <v>902</v>
      </c>
      <c r="E2567" t="s">
        <v>911</v>
      </c>
      <c r="F2567" t="s">
        <v>912</v>
      </c>
      <c r="G2567" s="5">
        <v>46141</v>
      </c>
      <c r="H2567" s="6">
        <v>26536.71</v>
      </c>
      <c r="I2567">
        <v>21098373</v>
      </c>
    </row>
    <row r="2568" spans="1:9" x14ac:dyDescent="0.35">
      <c r="A2568" t="s">
        <v>10</v>
      </c>
      <c r="B2568" t="s">
        <v>27</v>
      </c>
      <c r="C2568" t="s">
        <v>882</v>
      </c>
      <c r="D2568" t="s">
        <v>902</v>
      </c>
      <c r="E2568" t="s">
        <v>911</v>
      </c>
      <c r="F2568" t="s">
        <v>912</v>
      </c>
      <c r="G2568" s="5">
        <v>46141</v>
      </c>
      <c r="H2568" s="6">
        <v>24226.67</v>
      </c>
      <c r="I2568">
        <v>21098375</v>
      </c>
    </row>
    <row r="2569" spans="1:9" x14ac:dyDescent="0.35">
      <c r="A2569" t="s">
        <v>10</v>
      </c>
      <c r="B2569" t="s">
        <v>27</v>
      </c>
      <c r="C2569" t="s">
        <v>882</v>
      </c>
      <c r="D2569" t="s">
        <v>902</v>
      </c>
      <c r="E2569" t="s">
        <v>911</v>
      </c>
      <c r="F2569" t="s">
        <v>912</v>
      </c>
      <c r="G2569" s="5">
        <v>46141</v>
      </c>
      <c r="H2569" s="6">
        <v>21666.67</v>
      </c>
      <c r="I2569">
        <v>21098376</v>
      </c>
    </row>
    <row r="2570" spans="1:9" x14ac:dyDescent="0.35">
      <c r="A2570" t="s">
        <v>10</v>
      </c>
      <c r="B2570" t="s">
        <v>27</v>
      </c>
      <c r="C2570" t="s">
        <v>882</v>
      </c>
      <c r="D2570" t="s">
        <v>902</v>
      </c>
      <c r="E2570" t="s">
        <v>911</v>
      </c>
      <c r="F2570" t="s">
        <v>912</v>
      </c>
      <c r="G2570" s="5">
        <v>46141</v>
      </c>
      <c r="H2570" s="6">
        <v>31512.34</v>
      </c>
      <c r="I2570">
        <v>21098380</v>
      </c>
    </row>
    <row r="2571" spans="1:9" x14ac:dyDescent="0.35">
      <c r="A2571" t="s">
        <v>10</v>
      </c>
      <c r="B2571" t="s">
        <v>27</v>
      </c>
      <c r="C2571" t="s">
        <v>882</v>
      </c>
      <c r="D2571" t="s">
        <v>902</v>
      </c>
      <c r="E2571" t="s">
        <v>911</v>
      </c>
      <c r="F2571" t="s">
        <v>913</v>
      </c>
      <c r="G2571" s="5">
        <v>46139</v>
      </c>
      <c r="H2571" s="6">
        <v>29230</v>
      </c>
      <c r="I2571">
        <v>21095869</v>
      </c>
    </row>
    <row r="2572" spans="1:9" x14ac:dyDescent="0.35">
      <c r="A2572" t="s">
        <v>10</v>
      </c>
      <c r="B2572" t="s">
        <v>27</v>
      </c>
      <c r="C2572" t="s">
        <v>882</v>
      </c>
      <c r="D2572" t="s">
        <v>902</v>
      </c>
      <c r="E2572" t="s">
        <v>911</v>
      </c>
      <c r="F2572" t="s">
        <v>913</v>
      </c>
      <c r="G2572" s="5">
        <v>46139</v>
      </c>
      <c r="H2572" s="6">
        <v>31956.33</v>
      </c>
      <c r="I2572">
        <v>21095871</v>
      </c>
    </row>
    <row r="2573" spans="1:9" x14ac:dyDescent="0.35">
      <c r="A2573" t="s">
        <v>10</v>
      </c>
      <c r="B2573" t="s">
        <v>27</v>
      </c>
      <c r="C2573" t="s">
        <v>882</v>
      </c>
      <c r="D2573" t="s">
        <v>902</v>
      </c>
      <c r="E2573" t="s">
        <v>911</v>
      </c>
      <c r="F2573" t="s">
        <v>913</v>
      </c>
      <c r="G2573" s="5">
        <v>46139</v>
      </c>
      <c r="H2573" s="6">
        <v>38366.559999999998</v>
      </c>
      <c r="I2573">
        <v>21095879</v>
      </c>
    </row>
    <row r="2574" spans="1:9" x14ac:dyDescent="0.35">
      <c r="A2574" t="s">
        <v>10</v>
      </c>
      <c r="B2574" t="s">
        <v>27</v>
      </c>
      <c r="C2574" t="s">
        <v>882</v>
      </c>
      <c r="D2574" t="s">
        <v>902</v>
      </c>
      <c r="E2574" t="s">
        <v>911</v>
      </c>
      <c r="F2574" t="s">
        <v>914</v>
      </c>
      <c r="G2574" s="5">
        <v>46141</v>
      </c>
      <c r="H2574" s="6">
        <v>38366.559999999998</v>
      </c>
      <c r="I2574">
        <v>21098299</v>
      </c>
    </row>
    <row r="2575" spans="1:9" x14ac:dyDescent="0.35">
      <c r="A2575" t="s">
        <v>10</v>
      </c>
      <c r="B2575" t="s">
        <v>27</v>
      </c>
      <c r="C2575" t="s">
        <v>882</v>
      </c>
      <c r="D2575" t="s">
        <v>902</v>
      </c>
      <c r="E2575" t="s">
        <v>911</v>
      </c>
      <c r="F2575" t="s">
        <v>914</v>
      </c>
      <c r="G2575" s="5">
        <v>46141</v>
      </c>
      <c r="H2575" s="6">
        <v>31956.33</v>
      </c>
      <c r="I2575">
        <v>21098307</v>
      </c>
    </row>
    <row r="2576" spans="1:9" x14ac:dyDescent="0.35">
      <c r="A2576" t="s">
        <v>10</v>
      </c>
      <c r="B2576" t="s">
        <v>27</v>
      </c>
      <c r="C2576" t="s">
        <v>882</v>
      </c>
      <c r="D2576" t="s">
        <v>902</v>
      </c>
      <c r="E2576" t="s">
        <v>911</v>
      </c>
      <c r="F2576" t="s">
        <v>915</v>
      </c>
      <c r="G2576" s="5">
        <v>46142</v>
      </c>
      <c r="H2576" s="6">
        <v>5288.98</v>
      </c>
      <c r="I2576">
        <v>21098584</v>
      </c>
    </row>
    <row r="2577" spans="1:9" x14ac:dyDescent="0.35">
      <c r="A2577" t="s">
        <v>10</v>
      </c>
      <c r="B2577" t="s">
        <v>27</v>
      </c>
      <c r="C2577" t="s">
        <v>882</v>
      </c>
      <c r="D2577" t="s">
        <v>902</v>
      </c>
      <c r="E2577" t="s">
        <v>911</v>
      </c>
      <c r="F2577" t="s">
        <v>915</v>
      </c>
      <c r="G2577" s="5">
        <v>46142</v>
      </c>
      <c r="H2577" s="6">
        <v>12659.65</v>
      </c>
      <c r="I2577">
        <v>21098586</v>
      </c>
    </row>
    <row r="2578" spans="1:9" x14ac:dyDescent="0.35">
      <c r="A2578" t="s">
        <v>10</v>
      </c>
      <c r="B2578" t="s">
        <v>27</v>
      </c>
      <c r="C2578" t="s">
        <v>882</v>
      </c>
      <c r="D2578" t="s">
        <v>902</v>
      </c>
      <c r="E2578" t="s">
        <v>911</v>
      </c>
      <c r="F2578" t="s">
        <v>916</v>
      </c>
      <c r="G2578" s="5">
        <v>46113</v>
      </c>
      <c r="H2578" s="6">
        <v>8756.93</v>
      </c>
      <c r="I2578">
        <v>21094669</v>
      </c>
    </row>
    <row r="2579" spans="1:9" x14ac:dyDescent="0.35">
      <c r="A2579" t="s">
        <v>10</v>
      </c>
      <c r="B2579" t="s">
        <v>27</v>
      </c>
      <c r="C2579" t="s">
        <v>882</v>
      </c>
      <c r="D2579" t="s">
        <v>902</v>
      </c>
      <c r="E2579" t="s">
        <v>911</v>
      </c>
      <c r="F2579" t="s">
        <v>180</v>
      </c>
      <c r="G2579" s="5">
        <v>46114</v>
      </c>
      <c r="H2579" s="6">
        <v>8422.57</v>
      </c>
      <c r="I2579">
        <v>21091940</v>
      </c>
    </row>
    <row r="2580" spans="1:9" x14ac:dyDescent="0.35">
      <c r="A2580" t="s">
        <v>10</v>
      </c>
      <c r="B2580" t="s">
        <v>27</v>
      </c>
      <c r="C2580" t="s">
        <v>882</v>
      </c>
      <c r="D2580" t="s">
        <v>902</v>
      </c>
      <c r="E2580" t="s">
        <v>911</v>
      </c>
      <c r="F2580" t="s">
        <v>180</v>
      </c>
      <c r="G2580" s="5">
        <v>46127</v>
      </c>
      <c r="H2580" s="6">
        <v>4369.25</v>
      </c>
      <c r="I2580">
        <v>21096019</v>
      </c>
    </row>
    <row r="2581" spans="1:9" x14ac:dyDescent="0.35">
      <c r="A2581" t="s">
        <v>10</v>
      </c>
      <c r="B2581" t="s">
        <v>27</v>
      </c>
      <c r="C2581" t="s">
        <v>882</v>
      </c>
      <c r="D2581" t="s">
        <v>902</v>
      </c>
      <c r="E2581" t="s">
        <v>911</v>
      </c>
      <c r="F2581" t="s">
        <v>180</v>
      </c>
      <c r="G2581" s="5">
        <v>46127</v>
      </c>
      <c r="H2581" s="6">
        <v>5446.57</v>
      </c>
      <c r="I2581">
        <v>21096048</v>
      </c>
    </row>
    <row r="2582" spans="1:9" x14ac:dyDescent="0.35">
      <c r="A2582" t="s">
        <v>10</v>
      </c>
      <c r="B2582" t="s">
        <v>27</v>
      </c>
      <c r="C2582" t="s">
        <v>882</v>
      </c>
      <c r="D2582" t="s">
        <v>902</v>
      </c>
      <c r="E2582" t="s">
        <v>911</v>
      </c>
      <c r="F2582" t="s">
        <v>644</v>
      </c>
      <c r="G2582" s="5">
        <v>46127</v>
      </c>
      <c r="H2582" s="6">
        <v>7311.22</v>
      </c>
      <c r="I2582">
        <v>21095993</v>
      </c>
    </row>
    <row r="2583" spans="1:9" x14ac:dyDescent="0.35">
      <c r="A2583" t="s">
        <v>10</v>
      </c>
      <c r="B2583" t="s">
        <v>27</v>
      </c>
      <c r="C2583" t="s">
        <v>882</v>
      </c>
      <c r="D2583" t="s">
        <v>902</v>
      </c>
      <c r="E2583" t="s">
        <v>911</v>
      </c>
      <c r="F2583" t="s">
        <v>644</v>
      </c>
      <c r="G2583" s="5">
        <v>46127</v>
      </c>
      <c r="H2583" s="6">
        <v>6201.23</v>
      </c>
      <c r="I2583">
        <v>21095999</v>
      </c>
    </row>
    <row r="2584" spans="1:9" x14ac:dyDescent="0.35">
      <c r="A2584" t="s">
        <v>10</v>
      </c>
      <c r="B2584" t="s">
        <v>27</v>
      </c>
      <c r="C2584" t="s">
        <v>882</v>
      </c>
      <c r="D2584" t="s">
        <v>902</v>
      </c>
      <c r="E2584" t="s">
        <v>911</v>
      </c>
      <c r="F2584" t="s">
        <v>644</v>
      </c>
      <c r="G2584" s="5">
        <v>46127</v>
      </c>
      <c r="H2584" s="6">
        <v>9154.61</v>
      </c>
      <c r="I2584">
        <v>21096009</v>
      </c>
    </row>
    <row r="2585" spans="1:9" x14ac:dyDescent="0.35">
      <c r="A2585" t="s">
        <v>10</v>
      </c>
      <c r="B2585" t="s">
        <v>27</v>
      </c>
      <c r="C2585" t="s">
        <v>882</v>
      </c>
      <c r="D2585" t="s">
        <v>902</v>
      </c>
      <c r="E2585" t="s">
        <v>911</v>
      </c>
      <c r="F2585" t="s">
        <v>644</v>
      </c>
      <c r="G2585" s="5">
        <v>46127</v>
      </c>
      <c r="H2585" s="6">
        <v>9218.18</v>
      </c>
      <c r="I2585">
        <v>21096047</v>
      </c>
    </row>
    <row r="2586" spans="1:9" x14ac:dyDescent="0.35">
      <c r="A2586" t="s">
        <v>10</v>
      </c>
      <c r="B2586" t="s">
        <v>27</v>
      </c>
      <c r="C2586" t="s">
        <v>882</v>
      </c>
      <c r="D2586" t="s">
        <v>902</v>
      </c>
      <c r="E2586" t="s">
        <v>911</v>
      </c>
      <c r="F2586" t="s">
        <v>183</v>
      </c>
      <c r="G2586" s="5">
        <v>46127</v>
      </c>
      <c r="H2586" s="6">
        <v>21315.47</v>
      </c>
      <c r="I2586">
        <v>21096129</v>
      </c>
    </row>
    <row r="2587" spans="1:9" x14ac:dyDescent="0.35">
      <c r="A2587" t="s">
        <v>10</v>
      </c>
      <c r="B2587" t="s">
        <v>27</v>
      </c>
      <c r="C2587" t="s">
        <v>882</v>
      </c>
      <c r="D2587" t="s">
        <v>902</v>
      </c>
      <c r="E2587" t="s">
        <v>911</v>
      </c>
      <c r="F2587" t="s">
        <v>183</v>
      </c>
      <c r="G2587" s="5">
        <v>46127</v>
      </c>
      <c r="H2587" s="6">
        <v>21315.47</v>
      </c>
      <c r="I2587">
        <v>21096136</v>
      </c>
    </row>
    <row r="2588" spans="1:9" x14ac:dyDescent="0.35">
      <c r="A2588" t="s">
        <v>10</v>
      </c>
      <c r="B2588" t="s">
        <v>27</v>
      </c>
      <c r="C2588" t="s">
        <v>882</v>
      </c>
      <c r="D2588" t="s">
        <v>902</v>
      </c>
      <c r="E2588" t="s">
        <v>911</v>
      </c>
      <c r="F2588" t="s">
        <v>183</v>
      </c>
      <c r="G2588" s="5">
        <v>46127</v>
      </c>
      <c r="H2588" s="6">
        <v>23220.25</v>
      </c>
      <c r="I2588">
        <v>21096141</v>
      </c>
    </row>
    <row r="2589" spans="1:9" x14ac:dyDescent="0.35">
      <c r="A2589" t="s">
        <v>10</v>
      </c>
      <c r="B2589" t="s">
        <v>27</v>
      </c>
      <c r="C2589" t="s">
        <v>882</v>
      </c>
      <c r="D2589" t="s">
        <v>902</v>
      </c>
      <c r="E2589" t="s">
        <v>911</v>
      </c>
      <c r="F2589" t="s">
        <v>183</v>
      </c>
      <c r="G2589" s="5">
        <v>46127</v>
      </c>
      <c r="H2589" s="6">
        <v>12879.99</v>
      </c>
      <c r="I2589">
        <v>21096816</v>
      </c>
    </row>
    <row r="2590" spans="1:9" x14ac:dyDescent="0.35">
      <c r="A2590" t="s">
        <v>10</v>
      </c>
      <c r="B2590" t="s">
        <v>27</v>
      </c>
      <c r="C2590" t="s">
        <v>882</v>
      </c>
      <c r="D2590" t="s">
        <v>902</v>
      </c>
      <c r="E2590" t="s">
        <v>911</v>
      </c>
      <c r="F2590" t="s">
        <v>183</v>
      </c>
      <c r="G2590" s="5">
        <v>46139</v>
      </c>
      <c r="H2590" s="6">
        <v>27846.17</v>
      </c>
      <c r="I2590">
        <v>21096117</v>
      </c>
    </row>
    <row r="2591" spans="1:9" x14ac:dyDescent="0.35">
      <c r="A2591" t="s">
        <v>10</v>
      </c>
      <c r="B2591" t="s">
        <v>27</v>
      </c>
      <c r="C2591" t="s">
        <v>882</v>
      </c>
      <c r="D2591" t="s">
        <v>902</v>
      </c>
      <c r="E2591" t="s">
        <v>911</v>
      </c>
      <c r="F2591" t="s">
        <v>192</v>
      </c>
      <c r="G2591" s="5">
        <v>46142</v>
      </c>
      <c r="H2591" s="6">
        <v>6133.57</v>
      </c>
      <c r="I2591">
        <v>21095669</v>
      </c>
    </row>
    <row r="2592" spans="1:9" x14ac:dyDescent="0.35">
      <c r="A2592" t="s">
        <v>10</v>
      </c>
      <c r="B2592" t="s">
        <v>27</v>
      </c>
      <c r="C2592" t="s">
        <v>882</v>
      </c>
      <c r="D2592" t="s">
        <v>902</v>
      </c>
      <c r="E2592" t="s">
        <v>911</v>
      </c>
      <c r="F2592" t="s">
        <v>193</v>
      </c>
      <c r="G2592" s="5">
        <v>46142</v>
      </c>
      <c r="H2592" s="6">
        <v>3947.27</v>
      </c>
      <c r="I2592">
        <v>21095844</v>
      </c>
    </row>
    <row r="2593" spans="1:9" x14ac:dyDescent="0.35">
      <c r="A2593" t="s">
        <v>10</v>
      </c>
      <c r="B2593" t="s">
        <v>27</v>
      </c>
      <c r="C2593" t="s">
        <v>882</v>
      </c>
      <c r="D2593" t="s">
        <v>902</v>
      </c>
      <c r="E2593" t="s">
        <v>911</v>
      </c>
      <c r="F2593" t="s">
        <v>199</v>
      </c>
      <c r="G2593" s="5">
        <v>46127</v>
      </c>
      <c r="H2593" s="6">
        <v>9444.7999999999993</v>
      </c>
      <c r="I2593">
        <v>21095992</v>
      </c>
    </row>
    <row r="2594" spans="1:9" x14ac:dyDescent="0.35">
      <c r="A2594" t="s">
        <v>10</v>
      </c>
      <c r="B2594" t="s">
        <v>27</v>
      </c>
      <c r="C2594" t="s">
        <v>882</v>
      </c>
      <c r="D2594" t="s">
        <v>902</v>
      </c>
      <c r="E2594" t="s">
        <v>911</v>
      </c>
      <c r="F2594" t="s">
        <v>199</v>
      </c>
      <c r="G2594" s="5">
        <v>46127</v>
      </c>
      <c r="H2594" s="6">
        <v>6493.61</v>
      </c>
      <c r="I2594">
        <v>21096022</v>
      </c>
    </row>
    <row r="2595" spans="1:9" x14ac:dyDescent="0.35">
      <c r="A2595" t="s">
        <v>10</v>
      </c>
      <c r="B2595" t="s">
        <v>27</v>
      </c>
      <c r="C2595" t="s">
        <v>882</v>
      </c>
      <c r="D2595" t="s">
        <v>902</v>
      </c>
      <c r="E2595" t="s">
        <v>911</v>
      </c>
      <c r="F2595" t="s">
        <v>199</v>
      </c>
      <c r="G2595" s="5">
        <v>46127</v>
      </c>
      <c r="H2595" s="6">
        <v>8822.61</v>
      </c>
      <c r="I2595">
        <v>21096042</v>
      </c>
    </row>
    <row r="2596" spans="1:9" x14ac:dyDescent="0.35">
      <c r="A2596" t="s">
        <v>10</v>
      </c>
      <c r="B2596" t="s">
        <v>27</v>
      </c>
      <c r="C2596" t="s">
        <v>882</v>
      </c>
      <c r="D2596" t="s">
        <v>902</v>
      </c>
      <c r="E2596" t="s">
        <v>911</v>
      </c>
      <c r="F2596" t="s">
        <v>917</v>
      </c>
      <c r="G2596" s="5">
        <v>46136</v>
      </c>
      <c r="H2596" s="6">
        <v>623</v>
      </c>
      <c r="I2596">
        <v>21094745</v>
      </c>
    </row>
    <row r="2597" spans="1:9" x14ac:dyDescent="0.35">
      <c r="A2597" t="s">
        <v>10</v>
      </c>
      <c r="B2597" t="s">
        <v>27</v>
      </c>
      <c r="C2597" t="s">
        <v>882</v>
      </c>
      <c r="D2597" t="s">
        <v>902</v>
      </c>
      <c r="E2597" t="s">
        <v>911</v>
      </c>
      <c r="F2597" t="s">
        <v>918</v>
      </c>
      <c r="G2597" s="5">
        <v>46127</v>
      </c>
      <c r="H2597" s="6">
        <v>2672.5</v>
      </c>
      <c r="I2597">
        <v>21096000</v>
      </c>
    </row>
    <row r="2598" spans="1:9" x14ac:dyDescent="0.35">
      <c r="A2598" t="s">
        <v>10</v>
      </c>
      <c r="B2598" t="s">
        <v>27</v>
      </c>
      <c r="C2598" t="s">
        <v>882</v>
      </c>
      <c r="D2598" t="s">
        <v>902</v>
      </c>
      <c r="E2598" t="s">
        <v>911</v>
      </c>
      <c r="F2598" t="s">
        <v>919</v>
      </c>
      <c r="G2598" s="5">
        <v>46114</v>
      </c>
      <c r="H2598" s="6">
        <v>12302.75</v>
      </c>
      <c r="I2598">
        <v>21091812</v>
      </c>
    </row>
    <row r="2599" spans="1:9" x14ac:dyDescent="0.35">
      <c r="A2599" t="s">
        <v>10</v>
      </c>
      <c r="B2599" t="s">
        <v>27</v>
      </c>
      <c r="C2599" t="s">
        <v>882</v>
      </c>
      <c r="D2599" t="s">
        <v>902</v>
      </c>
      <c r="E2599" t="s">
        <v>911</v>
      </c>
      <c r="F2599" t="s">
        <v>919</v>
      </c>
      <c r="G2599" s="5">
        <v>46114</v>
      </c>
      <c r="H2599" s="6">
        <v>12697.25</v>
      </c>
      <c r="I2599">
        <v>21091846</v>
      </c>
    </row>
    <row r="2600" spans="1:9" x14ac:dyDescent="0.35">
      <c r="A2600" t="s">
        <v>10</v>
      </c>
      <c r="B2600" t="s">
        <v>27</v>
      </c>
      <c r="C2600" t="s">
        <v>882</v>
      </c>
      <c r="D2600" t="s">
        <v>902</v>
      </c>
      <c r="E2600" t="s">
        <v>911</v>
      </c>
      <c r="F2600" t="s">
        <v>919</v>
      </c>
      <c r="G2600" s="5">
        <v>46114</v>
      </c>
      <c r="H2600" s="6">
        <v>9013.25</v>
      </c>
      <c r="I2600">
        <v>21091859</v>
      </c>
    </row>
    <row r="2601" spans="1:9" x14ac:dyDescent="0.35">
      <c r="A2601" t="s">
        <v>10</v>
      </c>
      <c r="B2601" t="s">
        <v>27</v>
      </c>
      <c r="C2601" t="s">
        <v>882</v>
      </c>
      <c r="D2601" t="s">
        <v>902</v>
      </c>
      <c r="E2601" t="s">
        <v>911</v>
      </c>
      <c r="F2601" t="s">
        <v>919</v>
      </c>
      <c r="G2601" s="5">
        <v>46114</v>
      </c>
      <c r="H2601" s="6">
        <v>9013.25</v>
      </c>
      <c r="I2601">
        <v>21091860</v>
      </c>
    </row>
    <row r="2602" spans="1:9" x14ac:dyDescent="0.35">
      <c r="A2602" t="s">
        <v>10</v>
      </c>
      <c r="B2602" t="s">
        <v>27</v>
      </c>
      <c r="C2602" t="s">
        <v>882</v>
      </c>
      <c r="D2602" t="s">
        <v>902</v>
      </c>
      <c r="E2602" t="s">
        <v>911</v>
      </c>
      <c r="F2602" t="s">
        <v>919</v>
      </c>
      <c r="G2602" s="5">
        <v>46114</v>
      </c>
      <c r="H2602" s="6">
        <v>9013.25</v>
      </c>
      <c r="I2602">
        <v>21091867</v>
      </c>
    </row>
    <row r="2603" spans="1:9" x14ac:dyDescent="0.35">
      <c r="A2603" t="s">
        <v>10</v>
      </c>
      <c r="B2603" t="s">
        <v>27</v>
      </c>
      <c r="C2603" t="s">
        <v>882</v>
      </c>
      <c r="D2603" t="s">
        <v>902</v>
      </c>
      <c r="E2603" t="s">
        <v>911</v>
      </c>
      <c r="F2603" t="s">
        <v>919</v>
      </c>
      <c r="G2603" s="5">
        <v>46114</v>
      </c>
      <c r="H2603" s="6">
        <v>12697.25</v>
      </c>
      <c r="I2603">
        <v>21091868</v>
      </c>
    </row>
    <row r="2604" spans="1:9" x14ac:dyDescent="0.35">
      <c r="A2604" t="s">
        <v>10</v>
      </c>
      <c r="B2604" t="s">
        <v>27</v>
      </c>
      <c r="C2604" t="s">
        <v>882</v>
      </c>
      <c r="D2604" t="s">
        <v>902</v>
      </c>
      <c r="E2604" t="s">
        <v>911</v>
      </c>
      <c r="F2604" t="s">
        <v>919</v>
      </c>
      <c r="G2604" s="5">
        <v>46114</v>
      </c>
      <c r="H2604" s="6">
        <v>9013.25</v>
      </c>
      <c r="I2604">
        <v>21091883</v>
      </c>
    </row>
    <row r="2605" spans="1:9" x14ac:dyDescent="0.35">
      <c r="A2605" t="s">
        <v>10</v>
      </c>
      <c r="B2605" t="s">
        <v>27</v>
      </c>
      <c r="C2605" t="s">
        <v>882</v>
      </c>
      <c r="D2605" t="s">
        <v>902</v>
      </c>
      <c r="E2605" t="s">
        <v>911</v>
      </c>
      <c r="F2605" t="s">
        <v>920</v>
      </c>
      <c r="G2605" s="5">
        <v>46128</v>
      </c>
      <c r="H2605" s="6">
        <v>-37913.67</v>
      </c>
      <c r="I2605" s="7">
        <v>21093735</v>
      </c>
    </row>
    <row r="2606" spans="1:9" x14ac:dyDescent="0.35">
      <c r="A2606" t="s">
        <v>10</v>
      </c>
      <c r="B2606" t="s">
        <v>27</v>
      </c>
      <c r="C2606" t="s">
        <v>882</v>
      </c>
      <c r="D2606" t="s">
        <v>902</v>
      </c>
      <c r="E2606" t="s">
        <v>911</v>
      </c>
      <c r="F2606" t="s">
        <v>920</v>
      </c>
      <c r="G2606" s="5">
        <v>46128</v>
      </c>
      <c r="H2606" s="6">
        <v>37913.67</v>
      </c>
      <c r="I2606">
        <v>21093737</v>
      </c>
    </row>
    <row r="2607" spans="1:9" x14ac:dyDescent="0.35">
      <c r="A2607" t="s">
        <v>10</v>
      </c>
      <c r="B2607" t="s">
        <v>27</v>
      </c>
      <c r="C2607" t="s">
        <v>882</v>
      </c>
      <c r="D2607" t="s">
        <v>902</v>
      </c>
      <c r="E2607" t="s">
        <v>911</v>
      </c>
      <c r="F2607" t="s">
        <v>921</v>
      </c>
      <c r="G2607" s="5">
        <v>46136</v>
      </c>
      <c r="H2607" s="6">
        <v>23271.56</v>
      </c>
      <c r="I2607">
        <v>21092770</v>
      </c>
    </row>
    <row r="2608" spans="1:9" x14ac:dyDescent="0.35">
      <c r="A2608" t="s">
        <v>10</v>
      </c>
      <c r="B2608" t="s">
        <v>27</v>
      </c>
      <c r="C2608" t="s">
        <v>882</v>
      </c>
      <c r="D2608" t="s">
        <v>902</v>
      </c>
      <c r="E2608" t="s">
        <v>911</v>
      </c>
      <c r="F2608" t="s">
        <v>921</v>
      </c>
      <c r="G2608" s="5">
        <v>46136</v>
      </c>
      <c r="H2608" s="6">
        <v>21107.99</v>
      </c>
      <c r="I2608">
        <v>21092773</v>
      </c>
    </row>
    <row r="2609" spans="1:9" x14ac:dyDescent="0.35">
      <c r="A2609" t="s">
        <v>10</v>
      </c>
      <c r="B2609" t="s">
        <v>27</v>
      </c>
      <c r="C2609" t="s">
        <v>882</v>
      </c>
      <c r="D2609" t="s">
        <v>902</v>
      </c>
      <c r="E2609" t="s">
        <v>911</v>
      </c>
      <c r="F2609" t="s">
        <v>921</v>
      </c>
      <c r="G2609" s="5">
        <v>46136</v>
      </c>
      <c r="H2609" s="6">
        <v>-21107.99</v>
      </c>
      <c r="I2609" s="7">
        <v>21092774</v>
      </c>
    </row>
    <row r="2610" spans="1:9" x14ac:dyDescent="0.35">
      <c r="A2610" t="s">
        <v>10</v>
      </c>
      <c r="B2610" t="s">
        <v>27</v>
      </c>
      <c r="C2610" t="s">
        <v>882</v>
      </c>
      <c r="D2610" t="s">
        <v>902</v>
      </c>
      <c r="E2610" t="s">
        <v>911</v>
      </c>
      <c r="F2610" t="s">
        <v>921</v>
      </c>
      <c r="G2610" s="5">
        <v>46136</v>
      </c>
      <c r="H2610" s="6">
        <v>-23271.56</v>
      </c>
      <c r="I2610" s="7">
        <v>21093863</v>
      </c>
    </row>
    <row r="2611" spans="1:9" x14ac:dyDescent="0.35">
      <c r="A2611" t="s">
        <v>10</v>
      </c>
      <c r="B2611" t="s">
        <v>27</v>
      </c>
      <c r="C2611" t="s">
        <v>882</v>
      </c>
      <c r="D2611" t="s">
        <v>902</v>
      </c>
      <c r="E2611" t="s">
        <v>911</v>
      </c>
      <c r="F2611" t="s">
        <v>921</v>
      </c>
      <c r="G2611" s="5">
        <v>46136</v>
      </c>
      <c r="H2611" s="6">
        <v>-28927.33</v>
      </c>
      <c r="I2611" s="7">
        <v>21095105</v>
      </c>
    </row>
    <row r="2612" spans="1:9" x14ac:dyDescent="0.35">
      <c r="A2612" t="s">
        <v>10</v>
      </c>
      <c r="B2612" t="s">
        <v>27</v>
      </c>
      <c r="C2612" t="s">
        <v>882</v>
      </c>
      <c r="D2612" t="s">
        <v>902</v>
      </c>
      <c r="E2612" t="s">
        <v>911</v>
      </c>
      <c r="F2612" t="s">
        <v>921</v>
      </c>
      <c r="G2612" s="5">
        <v>46136</v>
      </c>
      <c r="H2612" s="6">
        <v>28199.26</v>
      </c>
      <c r="I2612">
        <v>21095108</v>
      </c>
    </row>
    <row r="2613" spans="1:9" x14ac:dyDescent="0.35">
      <c r="A2613" t="s">
        <v>10</v>
      </c>
      <c r="B2613" t="s">
        <v>27</v>
      </c>
      <c r="C2613" t="s">
        <v>882</v>
      </c>
      <c r="D2613" t="s">
        <v>902</v>
      </c>
      <c r="E2613" t="s">
        <v>911</v>
      </c>
      <c r="F2613" t="s">
        <v>921</v>
      </c>
      <c r="G2613" s="5">
        <v>46136</v>
      </c>
      <c r="H2613" s="6">
        <v>27180</v>
      </c>
      <c r="I2613">
        <v>21095114</v>
      </c>
    </row>
    <row r="2614" spans="1:9" x14ac:dyDescent="0.35">
      <c r="A2614" t="s">
        <v>10</v>
      </c>
      <c r="B2614" t="s">
        <v>27</v>
      </c>
      <c r="C2614" t="s">
        <v>882</v>
      </c>
      <c r="D2614" t="s">
        <v>902</v>
      </c>
      <c r="E2614" t="s">
        <v>911</v>
      </c>
      <c r="F2614" t="s">
        <v>921</v>
      </c>
      <c r="G2614" s="5">
        <v>46136</v>
      </c>
      <c r="H2614" s="6">
        <v>-27180</v>
      </c>
      <c r="I2614" s="7">
        <v>21095116</v>
      </c>
    </row>
    <row r="2615" spans="1:9" x14ac:dyDescent="0.35">
      <c r="A2615" t="s">
        <v>10</v>
      </c>
      <c r="B2615" t="s">
        <v>27</v>
      </c>
      <c r="C2615" t="s">
        <v>882</v>
      </c>
      <c r="D2615" t="s">
        <v>902</v>
      </c>
      <c r="E2615" t="s">
        <v>911</v>
      </c>
      <c r="F2615" t="s">
        <v>921</v>
      </c>
      <c r="G2615" s="5">
        <v>46136</v>
      </c>
      <c r="H2615" s="6">
        <v>-27156.33</v>
      </c>
      <c r="I2615" s="7">
        <v>21095117</v>
      </c>
    </row>
    <row r="2616" spans="1:9" x14ac:dyDescent="0.35">
      <c r="A2616" t="s">
        <v>10</v>
      </c>
      <c r="B2616" t="s">
        <v>27</v>
      </c>
      <c r="C2616" t="s">
        <v>882</v>
      </c>
      <c r="D2616" t="s">
        <v>902</v>
      </c>
      <c r="E2616" t="s">
        <v>911</v>
      </c>
      <c r="F2616" t="s">
        <v>921</v>
      </c>
      <c r="G2616" s="5">
        <v>46136</v>
      </c>
      <c r="H2616" s="6">
        <v>28927.33</v>
      </c>
      <c r="I2616">
        <v>21095118</v>
      </c>
    </row>
    <row r="2617" spans="1:9" x14ac:dyDescent="0.35">
      <c r="A2617" t="s">
        <v>10</v>
      </c>
      <c r="B2617" t="s">
        <v>27</v>
      </c>
      <c r="C2617" t="s">
        <v>882</v>
      </c>
      <c r="D2617" t="s">
        <v>902</v>
      </c>
      <c r="E2617" t="s">
        <v>911</v>
      </c>
      <c r="F2617" t="s">
        <v>921</v>
      </c>
      <c r="G2617" s="5">
        <v>46136</v>
      </c>
      <c r="H2617" s="6">
        <v>-28199.26</v>
      </c>
      <c r="I2617" s="7">
        <v>21095121</v>
      </c>
    </row>
    <row r="2618" spans="1:9" x14ac:dyDescent="0.35">
      <c r="A2618" t="s">
        <v>10</v>
      </c>
      <c r="B2618" t="s">
        <v>27</v>
      </c>
      <c r="C2618" t="s">
        <v>882</v>
      </c>
      <c r="D2618" t="s">
        <v>902</v>
      </c>
      <c r="E2618" t="s">
        <v>911</v>
      </c>
      <c r="F2618" t="s">
        <v>921</v>
      </c>
      <c r="G2618" s="5">
        <v>46136</v>
      </c>
      <c r="H2618" s="6">
        <v>27156.33</v>
      </c>
      <c r="I2618">
        <v>21095122</v>
      </c>
    </row>
    <row r="2619" spans="1:9" x14ac:dyDescent="0.35">
      <c r="A2619" t="s">
        <v>10</v>
      </c>
      <c r="B2619" t="s">
        <v>27</v>
      </c>
      <c r="C2619" t="s">
        <v>882</v>
      </c>
      <c r="D2619" t="s">
        <v>902</v>
      </c>
      <c r="E2619" t="s">
        <v>911</v>
      </c>
      <c r="F2619" t="s">
        <v>921</v>
      </c>
      <c r="G2619" s="5">
        <v>46136</v>
      </c>
      <c r="H2619" s="6">
        <v>-29847.67</v>
      </c>
      <c r="I2619" s="7">
        <v>21095123</v>
      </c>
    </row>
    <row r="2620" spans="1:9" x14ac:dyDescent="0.35">
      <c r="A2620" t="s">
        <v>10</v>
      </c>
      <c r="B2620" t="s">
        <v>27</v>
      </c>
      <c r="C2620" t="s">
        <v>882</v>
      </c>
      <c r="D2620" t="s">
        <v>902</v>
      </c>
      <c r="E2620" t="s">
        <v>911</v>
      </c>
      <c r="F2620" t="s">
        <v>921</v>
      </c>
      <c r="G2620" s="5">
        <v>46136</v>
      </c>
      <c r="H2620" s="6">
        <v>29847.67</v>
      </c>
      <c r="I2620">
        <v>21095126</v>
      </c>
    </row>
    <row r="2621" spans="1:9" x14ac:dyDescent="0.35">
      <c r="A2621" t="s">
        <v>10</v>
      </c>
      <c r="B2621" t="s">
        <v>27</v>
      </c>
      <c r="C2621" t="s">
        <v>882</v>
      </c>
      <c r="D2621" t="s">
        <v>902</v>
      </c>
      <c r="E2621" t="s">
        <v>911</v>
      </c>
      <c r="F2621" t="s">
        <v>921</v>
      </c>
      <c r="G2621" s="5">
        <v>46136</v>
      </c>
      <c r="H2621" s="6">
        <v>-28539</v>
      </c>
      <c r="I2621" s="7">
        <v>21095127</v>
      </c>
    </row>
    <row r="2622" spans="1:9" x14ac:dyDescent="0.35">
      <c r="A2622" t="s">
        <v>10</v>
      </c>
      <c r="B2622" t="s">
        <v>27</v>
      </c>
      <c r="C2622" t="s">
        <v>882</v>
      </c>
      <c r="D2622" t="s">
        <v>902</v>
      </c>
      <c r="E2622" t="s">
        <v>911</v>
      </c>
      <c r="F2622" t="s">
        <v>921</v>
      </c>
      <c r="G2622" s="5">
        <v>46136</v>
      </c>
      <c r="H2622" s="6">
        <v>28539</v>
      </c>
      <c r="I2622">
        <v>21095129</v>
      </c>
    </row>
    <row r="2623" spans="1:9" x14ac:dyDescent="0.35">
      <c r="A2623" t="s">
        <v>10</v>
      </c>
      <c r="B2623" t="s">
        <v>27</v>
      </c>
      <c r="C2623" t="s">
        <v>882</v>
      </c>
      <c r="D2623" t="s">
        <v>902</v>
      </c>
      <c r="E2623" t="s">
        <v>911</v>
      </c>
      <c r="F2623" t="s">
        <v>217</v>
      </c>
      <c r="G2623" s="5">
        <v>46114</v>
      </c>
      <c r="H2623" s="6">
        <v>6000</v>
      </c>
      <c r="I2623">
        <v>21093946</v>
      </c>
    </row>
    <row r="2624" spans="1:9" x14ac:dyDescent="0.35">
      <c r="A2624" t="s">
        <v>10</v>
      </c>
      <c r="B2624" t="s">
        <v>27</v>
      </c>
      <c r="C2624" t="s">
        <v>882</v>
      </c>
      <c r="D2624" t="s">
        <v>902</v>
      </c>
      <c r="E2624" t="s">
        <v>911</v>
      </c>
      <c r="F2624" t="s">
        <v>922</v>
      </c>
      <c r="G2624" s="5">
        <v>46139</v>
      </c>
      <c r="H2624" s="6">
        <v>107614</v>
      </c>
      <c r="I2624">
        <v>21096121</v>
      </c>
    </row>
    <row r="2625" spans="1:9" x14ac:dyDescent="0.35">
      <c r="A2625" t="s">
        <v>10</v>
      </c>
      <c r="B2625" t="s">
        <v>27</v>
      </c>
      <c r="C2625" t="s">
        <v>882</v>
      </c>
      <c r="D2625" t="s">
        <v>902</v>
      </c>
      <c r="E2625" t="s">
        <v>911</v>
      </c>
      <c r="F2625" t="s">
        <v>923</v>
      </c>
      <c r="G2625" s="5">
        <v>46129</v>
      </c>
      <c r="H2625" s="6">
        <v>15833.33</v>
      </c>
      <c r="I2625">
        <v>21096810</v>
      </c>
    </row>
    <row r="2626" spans="1:9" x14ac:dyDescent="0.35">
      <c r="A2626" t="s">
        <v>10</v>
      </c>
      <c r="B2626" t="s">
        <v>27</v>
      </c>
      <c r="C2626" t="s">
        <v>882</v>
      </c>
      <c r="D2626" t="s">
        <v>902</v>
      </c>
      <c r="E2626" t="s">
        <v>911</v>
      </c>
      <c r="F2626" t="s">
        <v>924</v>
      </c>
      <c r="G2626" s="5">
        <v>46127</v>
      </c>
      <c r="H2626" s="6">
        <v>2189.25</v>
      </c>
      <c r="I2626">
        <v>21095947</v>
      </c>
    </row>
    <row r="2627" spans="1:9" x14ac:dyDescent="0.35">
      <c r="A2627" t="s">
        <v>10</v>
      </c>
      <c r="B2627" t="s">
        <v>27</v>
      </c>
      <c r="C2627" t="s">
        <v>882</v>
      </c>
      <c r="D2627" t="s">
        <v>902</v>
      </c>
      <c r="E2627" t="s">
        <v>911</v>
      </c>
      <c r="F2627" t="s">
        <v>924</v>
      </c>
      <c r="G2627" s="5">
        <v>46127</v>
      </c>
      <c r="H2627" s="6">
        <v>2307.1999999999998</v>
      </c>
      <c r="I2627">
        <v>21095953</v>
      </c>
    </row>
    <row r="2628" spans="1:9" x14ac:dyDescent="0.35">
      <c r="A2628" t="s">
        <v>10</v>
      </c>
      <c r="B2628" t="s">
        <v>27</v>
      </c>
      <c r="C2628" t="s">
        <v>882</v>
      </c>
      <c r="D2628" t="s">
        <v>902</v>
      </c>
      <c r="E2628" t="s">
        <v>911</v>
      </c>
      <c r="F2628" t="s">
        <v>490</v>
      </c>
      <c r="G2628" s="5">
        <v>46136</v>
      </c>
      <c r="H2628" s="6">
        <v>46311.65</v>
      </c>
      <c r="I2628">
        <v>21096078</v>
      </c>
    </row>
    <row r="2629" spans="1:9" x14ac:dyDescent="0.35">
      <c r="A2629" t="s">
        <v>10</v>
      </c>
      <c r="B2629" t="s">
        <v>27</v>
      </c>
      <c r="C2629" t="s">
        <v>882</v>
      </c>
      <c r="D2629" t="s">
        <v>902</v>
      </c>
      <c r="E2629" t="s">
        <v>911</v>
      </c>
      <c r="F2629" t="s">
        <v>490</v>
      </c>
      <c r="G2629" s="5">
        <v>46136</v>
      </c>
      <c r="H2629" s="6">
        <v>-1760.47</v>
      </c>
      <c r="I2629" s="7">
        <v>21096124</v>
      </c>
    </row>
    <row r="2630" spans="1:9" x14ac:dyDescent="0.35">
      <c r="A2630" t="s">
        <v>10</v>
      </c>
      <c r="B2630" t="s">
        <v>27</v>
      </c>
      <c r="C2630" t="s">
        <v>882</v>
      </c>
      <c r="D2630" t="s">
        <v>902</v>
      </c>
      <c r="E2630" t="s">
        <v>911</v>
      </c>
      <c r="F2630" t="s">
        <v>492</v>
      </c>
      <c r="G2630" s="5">
        <v>46127</v>
      </c>
      <c r="H2630" s="6">
        <v>11653.32</v>
      </c>
      <c r="I2630">
        <v>21096138</v>
      </c>
    </row>
    <row r="2631" spans="1:9" x14ac:dyDescent="0.35">
      <c r="A2631" t="s">
        <v>10</v>
      </c>
      <c r="B2631" t="s">
        <v>27</v>
      </c>
      <c r="C2631" t="s">
        <v>882</v>
      </c>
      <c r="D2631" t="s">
        <v>902</v>
      </c>
      <c r="E2631" t="s">
        <v>911</v>
      </c>
      <c r="F2631" t="s">
        <v>925</v>
      </c>
      <c r="G2631" s="5">
        <v>46135</v>
      </c>
      <c r="H2631" s="6">
        <v>15646</v>
      </c>
      <c r="I2631">
        <v>22003676</v>
      </c>
    </row>
    <row r="2632" spans="1:9" x14ac:dyDescent="0.35">
      <c r="A2632" t="s">
        <v>10</v>
      </c>
      <c r="B2632" t="s">
        <v>27</v>
      </c>
      <c r="C2632" t="s">
        <v>882</v>
      </c>
      <c r="D2632" t="s">
        <v>902</v>
      </c>
      <c r="E2632" t="s">
        <v>911</v>
      </c>
      <c r="F2632" t="s">
        <v>925</v>
      </c>
      <c r="G2632" s="5">
        <v>46135</v>
      </c>
      <c r="H2632" s="6">
        <v>15646</v>
      </c>
      <c r="I2632">
        <v>22003677</v>
      </c>
    </row>
    <row r="2633" spans="1:9" x14ac:dyDescent="0.35">
      <c r="A2633" t="s">
        <v>10</v>
      </c>
      <c r="B2633" t="s">
        <v>27</v>
      </c>
      <c r="C2633" t="s">
        <v>882</v>
      </c>
      <c r="D2633" t="s">
        <v>902</v>
      </c>
      <c r="E2633" t="s">
        <v>911</v>
      </c>
      <c r="F2633" t="s">
        <v>925</v>
      </c>
      <c r="G2633" s="5">
        <v>46135</v>
      </c>
      <c r="H2633" s="6">
        <v>-0.2</v>
      </c>
      <c r="I2633" s="7">
        <v>22003677</v>
      </c>
    </row>
    <row r="2634" spans="1:9" x14ac:dyDescent="0.35">
      <c r="A2634" t="s">
        <v>10</v>
      </c>
      <c r="B2634" t="s">
        <v>27</v>
      </c>
      <c r="C2634" t="s">
        <v>882</v>
      </c>
      <c r="D2634" t="s">
        <v>902</v>
      </c>
      <c r="E2634" t="s">
        <v>911</v>
      </c>
      <c r="F2634" t="s">
        <v>926</v>
      </c>
      <c r="G2634" s="5">
        <v>46139</v>
      </c>
      <c r="H2634" s="6">
        <v>43679.91</v>
      </c>
      <c r="I2634">
        <v>21095957</v>
      </c>
    </row>
    <row r="2635" spans="1:9" x14ac:dyDescent="0.35">
      <c r="A2635" t="s">
        <v>10</v>
      </c>
      <c r="B2635" t="s">
        <v>27</v>
      </c>
      <c r="C2635" t="s">
        <v>882</v>
      </c>
      <c r="D2635" t="s">
        <v>902</v>
      </c>
      <c r="E2635" t="s">
        <v>911</v>
      </c>
      <c r="F2635" t="s">
        <v>926</v>
      </c>
      <c r="G2635" s="5">
        <v>46139</v>
      </c>
      <c r="H2635" s="6">
        <v>36718.639999999999</v>
      </c>
      <c r="I2635">
        <v>21096067</v>
      </c>
    </row>
    <row r="2636" spans="1:9" x14ac:dyDescent="0.35">
      <c r="A2636" t="s">
        <v>10</v>
      </c>
      <c r="B2636" t="s">
        <v>27</v>
      </c>
      <c r="C2636" t="s">
        <v>882</v>
      </c>
      <c r="D2636" t="s">
        <v>902</v>
      </c>
      <c r="E2636" t="s">
        <v>911</v>
      </c>
      <c r="F2636" t="s">
        <v>927</v>
      </c>
      <c r="G2636" s="5">
        <v>46127</v>
      </c>
      <c r="H2636" s="6">
        <v>4213.6400000000003</v>
      </c>
      <c r="I2636">
        <v>21095985</v>
      </c>
    </row>
    <row r="2637" spans="1:9" x14ac:dyDescent="0.35">
      <c r="A2637" t="s">
        <v>10</v>
      </c>
      <c r="B2637" t="s">
        <v>27</v>
      </c>
      <c r="C2637" t="s">
        <v>882</v>
      </c>
      <c r="D2637" t="s">
        <v>902</v>
      </c>
      <c r="E2637" t="s">
        <v>911</v>
      </c>
      <c r="F2637" t="s">
        <v>927</v>
      </c>
      <c r="G2637" s="5">
        <v>46127</v>
      </c>
      <c r="H2637" s="6">
        <v>4213.6400000000003</v>
      </c>
      <c r="I2637">
        <v>21096055</v>
      </c>
    </row>
    <row r="2638" spans="1:9" x14ac:dyDescent="0.35">
      <c r="A2638" t="s">
        <v>10</v>
      </c>
      <c r="B2638" t="s">
        <v>27</v>
      </c>
      <c r="C2638" t="s">
        <v>882</v>
      </c>
      <c r="D2638" t="s">
        <v>902</v>
      </c>
      <c r="E2638" t="s">
        <v>911</v>
      </c>
      <c r="F2638" t="s">
        <v>927</v>
      </c>
      <c r="G2638" s="5">
        <v>46127</v>
      </c>
      <c r="H2638" s="6">
        <v>4213.6400000000003</v>
      </c>
      <c r="I2638">
        <v>21096057</v>
      </c>
    </row>
    <row r="2639" spans="1:9" x14ac:dyDescent="0.35">
      <c r="A2639" t="s">
        <v>10</v>
      </c>
      <c r="B2639" t="s">
        <v>27</v>
      </c>
      <c r="C2639" t="s">
        <v>882</v>
      </c>
      <c r="D2639" t="s">
        <v>902</v>
      </c>
      <c r="E2639" t="s">
        <v>911</v>
      </c>
      <c r="F2639" t="s">
        <v>927</v>
      </c>
      <c r="G2639" s="5">
        <v>46127</v>
      </c>
      <c r="H2639" s="6">
        <v>4213.6400000000003</v>
      </c>
      <c r="I2639">
        <v>21096061</v>
      </c>
    </row>
    <row r="2640" spans="1:9" x14ac:dyDescent="0.35">
      <c r="A2640" t="s">
        <v>10</v>
      </c>
      <c r="B2640" t="s">
        <v>27</v>
      </c>
      <c r="C2640" t="s">
        <v>882</v>
      </c>
      <c r="D2640" t="s">
        <v>902</v>
      </c>
      <c r="E2640" t="s">
        <v>911</v>
      </c>
      <c r="F2640" t="s">
        <v>928</v>
      </c>
      <c r="G2640" s="5">
        <v>46142</v>
      </c>
      <c r="H2640" s="6">
        <v>182083.33</v>
      </c>
      <c r="I2640">
        <v>21095709</v>
      </c>
    </row>
    <row r="2641" spans="1:9" x14ac:dyDescent="0.35">
      <c r="A2641" t="s">
        <v>10</v>
      </c>
      <c r="B2641" t="s">
        <v>27</v>
      </c>
      <c r="C2641" t="s">
        <v>882</v>
      </c>
      <c r="D2641" t="s">
        <v>902</v>
      </c>
      <c r="E2641" t="s">
        <v>169</v>
      </c>
      <c r="F2641" t="s">
        <v>170</v>
      </c>
      <c r="G2641" s="5">
        <v>46120</v>
      </c>
      <c r="H2641" s="6">
        <v>20135.72</v>
      </c>
      <c r="I2641">
        <v>21095166</v>
      </c>
    </row>
    <row r="2642" spans="1:9" x14ac:dyDescent="0.35">
      <c r="A2642" t="s">
        <v>10</v>
      </c>
      <c r="B2642" t="s">
        <v>27</v>
      </c>
      <c r="C2642" t="s">
        <v>882</v>
      </c>
      <c r="D2642" t="s">
        <v>902</v>
      </c>
      <c r="E2642" t="s">
        <v>169</v>
      </c>
      <c r="F2642" t="s">
        <v>929</v>
      </c>
      <c r="G2642" s="5">
        <v>46134</v>
      </c>
      <c r="H2642" s="6">
        <v>63890</v>
      </c>
      <c r="I2642">
        <v>21094335</v>
      </c>
    </row>
    <row r="2643" spans="1:9" x14ac:dyDescent="0.35">
      <c r="A2643" t="s">
        <v>10</v>
      </c>
      <c r="B2643" t="s">
        <v>27</v>
      </c>
      <c r="C2643" t="s">
        <v>882</v>
      </c>
      <c r="D2643" t="s">
        <v>902</v>
      </c>
      <c r="E2643" t="s">
        <v>169</v>
      </c>
      <c r="F2643" t="s">
        <v>670</v>
      </c>
      <c r="G2643" s="5">
        <v>46136</v>
      </c>
      <c r="H2643" s="6">
        <v>37373.339999999997</v>
      </c>
      <c r="I2643">
        <v>21094759</v>
      </c>
    </row>
    <row r="2644" spans="1:9" x14ac:dyDescent="0.35">
      <c r="A2644" t="s">
        <v>10</v>
      </c>
      <c r="B2644" t="s">
        <v>27</v>
      </c>
      <c r="C2644" t="s">
        <v>882</v>
      </c>
      <c r="D2644" t="s">
        <v>902</v>
      </c>
      <c r="E2644" t="s">
        <v>169</v>
      </c>
      <c r="F2644" t="s">
        <v>670</v>
      </c>
      <c r="G2644" s="5">
        <v>46136</v>
      </c>
      <c r="H2644" s="6">
        <v>5536</v>
      </c>
      <c r="I2644">
        <v>21094777</v>
      </c>
    </row>
    <row r="2645" spans="1:9" x14ac:dyDescent="0.35">
      <c r="A2645" t="s">
        <v>10</v>
      </c>
      <c r="B2645" t="s">
        <v>27</v>
      </c>
      <c r="C2645" t="s">
        <v>882</v>
      </c>
      <c r="D2645" t="s">
        <v>902</v>
      </c>
      <c r="E2645" t="s">
        <v>930</v>
      </c>
      <c r="F2645" t="s">
        <v>931</v>
      </c>
      <c r="G2645" s="5">
        <v>46141</v>
      </c>
      <c r="H2645" s="6">
        <v>2801.55</v>
      </c>
      <c r="I2645">
        <v>21098248</v>
      </c>
    </row>
    <row r="2646" spans="1:9" x14ac:dyDescent="0.35">
      <c r="A2646" t="s">
        <v>10</v>
      </c>
      <c r="B2646" t="s">
        <v>27</v>
      </c>
      <c r="C2646" t="s">
        <v>882</v>
      </c>
      <c r="D2646" t="s">
        <v>902</v>
      </c>
      <c r="E2646" t="s">
        <v>930</v>
      </c>
      <c r="F2646" t="s">
        <v>931</v>
      </c>
      <c r="G2646" s="5">
        <v>46141</v>
      </c>
      <c r="H2646" s="6">
        <v>3686.25</v>
      </c>
      <c r="I2646">
        <v>21098260</v>
      </c>
    </row>
    <row r="2647" spans="1:9" x14ac:dyDescent="0.35">
      <c r="A2647" t="s">
        <v>10</v>
      </c>
      <c r="B2647" t="s">
        <v>27</v>
      </c>
      <c r="C2647" t="s">
        <v>882</v>
      </c>
      <c r="D2647" t="s">
        <v>902</v>
      </c>
      <c r="E2647" t="s">
        <v>930</v>
      </c>
      <c r="F2647" t="s">
        <v>932</v>
      </c>
      <c r="G2647" s="5">
        <v>46127</v>
      </c>
      <c r="H2647" s="6">
        <v>7350</v>
      </c>
      <c r="I2647">
        <v>21096803</v>
      </c>
    </row>
    <row r="2648" spans="1:9" x14ac:dyDescent="0.35">
      <c r="A2648" t="s">
        <v>10</v>
      </c>
      <c r="B2648" t="s">
        <v>27</v>
      </c>
      <c r="C2648" t="s">
        <v>882</v>
      </c>
      <c r="D2648" t="s">
        <v>902</v>
      </c>
      <c r="E2648" t="s">
        <v>930</v>
      </c>
      <c r="F2648" t="s">
        <v>932</v>
      </c>
      <c r="G2648" s="5">
        <v>46127</v>
      </c>
      <c r="H2648" s="6">
        <v>5975</v>
      </c>
      <c r="I2648">
        <v>21096804</v>
      </c>
    </row>
    <row r="2649" spans="1:9" x14ac:dyDescent="0.35">
      <c r="A2649" t="s">
        <v>10</v>
      </c>
      <c r="B2649" t="s">
        <v>27</v>
      </c>
      <c r="C2649" t="s">
        <v>882</v>
      </c>
      <c r="D2649" t="s">
        <v>902</v>
      </c>
      <c r="E2649" t="s">
        <v>930</v>
      </c>
      <c r="F2649" t="s">
        <v>932</v>
      </c>
      <c r="G2649" s="5">
        <v>46127</v>
      </c>
      <c r="H2649" s="6">
        <v>7600</v>
      </c>
      <c r="I2649">
        <v>21096805</v>
      </c>
    </row>
    <row r="2650" spans="1:9" x14ac:dyDescent="0.35">
      <c r="A2650" t="s">
        <v>10</v>
      </c>
      <c r="B2650" t="s">
        <v>27</v>
      </c>
      <c r="C2650" t="s">
        <v>882</v>
      </c>
      <c r="D2650" t="s">
        <v>902</v>
      </c>
      <c r="E2650" t="s">
        <v>930</v>
      </c>
      <c r="F2650" t="s">
        <v>932</v>
      </c>
      <c r="G2650" s="5">
        <v>46127</v>
      </c>
      <c r="H2650" s="6">
        <v>7025</v>
      </c>
      <c r="I2650">
        <v>21096807</v>
      </c>
    </row>
    <row r="2651" spans="1:9" x14ac:dyDescent="0.35">
      <c r="A2651" t="s">
        <v>10</v>
      </c>
      <c r="B2651" t="s">
        <v>27</v>
      </c>
      <c r="C2651" t="s">
        <v>882</v>
      </c>
      <c r="D2651" t="s">
        <v>902</v>
      </c>
      <c r="E2651" t="s">
        <v>930</v>
      </c>
      <c r="F2651" t="s">
        <v>932</v>
      </c>
      <c r="G2651" s="5">
        <v>46127</v>
      </c>
      <c r="H2651" s="6">
        <v>5975</v>
      </c>
      <c r="I2651">
        <v>21096811</v>
      </c>
    </row>
    <row r="2652" spans="1:9" x14ac:dyDescent="0.35">
      <c r="A2652" t="s">
        <v>10</v>
      </c>
      <c r="B2652" t="s">
        <v>27</v>
      </c>
      <c r="C2652" t="s">
        <v>882</v>
      </c>
      <c r="D2652" t="s">
        <v>902</v>
      </c>
      <c r="E2652" t="s">
        <v>930</v>
      </c>
      <c r="F2652" t="s">
        <v>932</v>
      </c>
      <c r="G2652" s="5">
        <v>46127</v>
      </c>
      <c r="H2652" s="6">
        <v>6600</v>
      </c>
      <c r="I2652">
        <v>21096813</v>
      </c>
    </row>
    <row r="2653" spans="1:9" x14ac:dyDescent="0.35">
      <c r="A2653" t="s">
        <v>10</v>
      </c>
      <c r="B2653" t="s">
        <v>27</v>
      </c>
      <c r="C2653" t="s">
        <v>882</v>
      </c>
      <c r="D2653" t="s">
        <v>902</v>
      </c>
      <c r="E2653" t="s">
        <v>930</v>
      </c>
      <c r="F2653" t="s">
        <v>932</v>
      </c>
      <c r="G2653" s="5">
        <v>46127</v>
      </c>
      <c r="H2653" s="6">
        <v>7600</v>
      </c>
      <c r="I2653">
        <v>21096814</v>
      </c>
    </row>
    <row r="2654" spans="1:9" x14ac:dyDescent="0.35">
      <c r="A2654" t="s">
        <v>10</v>
      </c>
      <c r="B2654" t="s">
        <v>27</v>
      </c>
      <c r="C2654" t="s">
        <v>882</v>
      </c>
      <c r="D2654" t="s">
        <v>902</v>
      </c>
      <c r="E2654" t="s">
        <v>930</v>
      </c>
      <c r="F2654" t="s">
        <v>932</v>
      </c>
      <c r="G2654" s="5">
        <v>46127</v>
      </c>
      <c r="H2654" s="6">
        <v>7100</v>
      </c>
      <c r="I2654">
        <v>21096818</v>
      </c>
    </row>
    <row r="2655" spans="1:9" x14ac:dyDescent="0.35">
      <c r="A2655" t="s">
        <v>10</v>
      </c>
      <c r="B2655" t="s">
        <v>27</v>
      </c>
      <c r="C2655" t="s">
        <v>882</v>
      </c>
      <c r="D2655" t="s">
        <v>902</v>
      </c>
      <c r="E2655" t="s">
        <v>930</v>
      </c>
      <c r="F2655" t="s">
        <v>932</v>
      </c>
      <c r="G2655" s="5">
        <v>46127</v>
      </c>
      <c r="H2655" s="6">
        <v>7100</v>
      </c>
      <c r="I2655">
        <v>21096841</v>
      </c>
    </row>
    <row r="2656" spans="1:9" x14ac:dyDescent="0.35">
      <c r="A2656" t="s">
        <v>10</v>
      </c>
      <c r="B2656" t="s">
        <v>27</v>
      </c>
      <c r="C2656" t="s">
        <v>882</v>
      </c>
      <c r="D2656" t="s">
        <v>902</v>
      </c>
      <c r="E2656" t="s">
        <v>930</v>
      </c>
      <c r="F2656" t="s">
        <v>933</v>
      </c>
      <c r="G2656" s="5">
        <v>46127</v>
      </c>
      <c r="H2656" s="6">
        <v>4084.47</v>
      </c>
      <c r="I2656">
        <v>21095946</v>
      </c>
    </row>
    <row r="2657" spans="1:9" x14ac:dyDescent="0.35">
      <c r="A2657" t="s">
        <v>10</v>
      </c>
      <c r="B2657" t="s">
        <v>27</v>
      </c>
      <c r="C2657" t="s">
        <v>882</v>
      </c>
      <c r="D2657" t="s">
        <v>902</v>
      </c>
      <c r="E2657" t="s">
        <v>930</v>
      </c>
      <c r="F2657" t="s">
        <v>933</v>
      </c>
      <c r="G2657" s="5">
        <v>46127</v>
      </c>
      <c r="H2657" s="6">
        <v>18837</v>
      </c>
      <c r="I2657">
        <v>21095955</v>
      </c>
    </row>
    <row r="2658" spans="1:9" x14ac:dyDescent="0.35">
      <c r="A2658" t="s">
        <v>10</v>
      </c>
      <c r="B2658" t="s">
        <v>27</v>
      </c>
      <c r="C2658" t="s">
        <v>882</v>
      </c>
      <c r="D2658" t="s">
        <v>902</v>
      </c>
      <c r="E2658" t="s">
        <v>930</v>
      </c>
      <c r="F2658" t="s">
        <v>934</v>
      </c>
      <c r="G2658" s="5">
        <v>46136</v>
      </c>
      <c r="H2658" s="6">
        <v>14625.51</v>
      </c>
      <c r="I2658">
        <v>21095135</v>
      </c>
    </row>
    <row r="2659" spans="1:9" x14ac:dyDescent="0.35">
      <c r="A2659" t="s">
        <v>10</v>
      </c>
      <c r="B2659" t="s">
        <v>27</v>
      </c>
      <c r="C2659" t="s">
        <v>882</v>
      </c>
      <c r="D2659" t="s">
        <v>902</v>
      </c>
      <c r="E2659" t="s">
        <v>286</v>
      </c>
      <c r="F2659" t="s">
        <v>935</v>
      </c>
      <c r="G2659" s="5">
        <v>46122</v>
      </c>
      <c r="H2659" s="6">
        <v>31618.42</v>
      </c>
      <c r="I2659">
        <v>21094218</v>
      </c>
    </row>
    <row r="2660" spans="1:9" x14ac:dyDescent="0.35">
      <c r="A2660" t="s">
        <v>10</v>
      </c>
      <c r="B2660" t="s">
        <v>27</v>
      </c>
      <c r="C2660" t="s">
        <v>882</v>
      </c>
      <c r="D2660" t="s">
        <v>902</v>
      </c>
      <c r="E2660" t="s">
        <v>286</v>
      </c>
      <c r="F2660" t="s">
        <v>935</v>
      </c>
      <c r="G2660" s="5">
        <v>46122</v>
      </c>
      <c r="H2660" s="6">
        <v>31618.42</v>
      </c>
      <c r="I2660">
        <v>21094226</v>
      </c>
    </row>
    <row r="2661" spans="1:9" x14ac:dyDescent="0.35">
      <c r="A2661" t="s">
        <v>10</v>
      </c>
      <c r="B2661" t="s">
        <v>27</v>
      </c>
      <c r="C2661" t="s">
        <v>882</v>
      </c>
      <c r="D2661" t="s">
        <v>902</v>
      </c>
      <c r="E2661" t="s">
        <v>286</v>
      </c>
      <c r="F2661" t="s">
        <v>936</v>
      </c>
      <c r="G2661" s="5">
        <v>46122</v>
      </c>
      <c r="H2661" s="6">
        <v>12885.37</v>
      </c>
      <c r="I2661">
        <v>21094228</v>
      </c>
    </row>
    <row r="2662" spans="1:9" x14ac:dyDescent="0.35">
      <c r="A2662" t="s">
        <v>10</v>
      </c>
      <c r="B2662" t="s">
        <v>27</v>
      </c>
      <c r="C2662" t="s">
        <v>882</v>
      </c>
      <c r="D2662" t="s">
        <v>902</v>
      </c>
      <c r="E2662" t="s">
        <v>286</v>
      </c>
      <c r="F2662" t="s">
        <v>652</v>
      </c>
      <c r="G2662" s="5">
        <v>46120</v>
      </c>
      <c r="H2662" s="6">
        <v>6895.31</v>
      </c>
      <c r="I2662">
        <v>21094220</v>
      </c>
    </row>
    <row r="2663" spans="1:9" x14ac:dyDescent="0.35">
      <c r="A2663" t="s">
        <v>10</v>
      </c>
      <c r="B2663" t="s">
        <v>27</v>
      </c>
      <c r="C2663" t="s">
        <v>882</v>
      </c>
      <c r="D2663" t="s">
        <v>902</v>
      </c>
      <c r="E2663" t="s">
        <v>286</v>
      </c>
      <c r="F2663" t="s">
        <v>652</v>
      </c>
      <c r="G2663" s="5">
        <v>46120</v>
      </c>
      <c r="H2663" s="6">
        <v>6895.31</v>
      </c>
      <c r="I2663">
        <v>21094225</v>
      </c>
    </row>
    <row r="2664" spans="1:9" x14ac:dyDescent="0.35">
      <c r="A2664" t="s">
        <v>10</v>
      </c>
      <c r="B2664" t="s">
        <v>27</v>
      </c>
      <c r="C2664" t="s">
        <v>882</v>
      </c>
      <c r="D2664" t="s">
        <v>902</v>
      </c>
      <c r="E2664" t="s">
        <v>286</v>
      </c>
      <c r="F2664" t="s">
        <v>684</v>
      </c>
      <c r="G2664" s="5">
        <v>46127</v>
      </c>
      <c r="H2664" s="6">
        <v>2100</v>
      </c>
      <c r="I2664">
        <v>21096812</v>
      </c>
    </row>
    <row r="2665" spans="1:9" x14ac:dyDescent="0.35">
      <c r="A2665" t="s">
        <v>10</v>
      </c>
      <c r="B2665" t="s">
        <v>27</v>
      </c>
      <c r="C2665" t="s">
        <v>882</v>
      </c>
      <c r="D2665" t="s">
        <v>902</v>
      </c>
      <c r="E2665" t="s">
        <v>286</v>
      </c>
      <c r="F2665" t="s">
        <v>684</v>
      </c>
      <c r="G2665" s="5">
        <v>46141</v>
      </c>
      <c r="H2665" s="6">
        <v>2100</v>
      </c>
      <c r="I2665">
        <v>21098386</v>
      </c>
    </row>
    <row r="2666" spans="1:9" x14ac:dyDescent="0.35">
      <c r="A2666" t="s">
        <v>10</v>
      </c>
      <c r="B2666" t="s">
        <v>27</v>
      </c>
      <c r="C2666" t="s">
        <v>882</v>
      </c>
      <c r="D2666" t="s">
        <v>902</v>
      </c>
      <c r="E2666" t="s">
        <v>286</v>
      </c>
      <c r="F2666" t="s">
        <v>937</v>
      </c>
      <c r="G2666" s="5">
        <v>46127</v>
      </c>
      <c r="H2666" s="6">
        <v>6108.08</v>
      </c>
      <c r="I2666">
        <v>21094222</v>
      </c>
    </row>
    <row r="2667" spans="1:9" x14ac:dyDescent="0.35">
      <c r="A2667" t="s">
        <v>10</v>
      </c>
      <c r="B2667" t="s">
        <v>27</v>
      </c>
      <c r="C2667" t="s">
        <v>882</v>
      </c>
      <c r="D2667" t="s">
        <v>902</v>
      </c>
      <c r="E2667" t="s">
        <v>286</v>
      </c>
      <c r="F2667" t="s">
        <v>937</v>
      </c>
      <c r="G2667" s="5">
        <v>46136</v>
      </c>
      <c r="H2667" s="6">
        <v>5083.76</v>
      </c>
      <c r="I2667">
        <v>21096002</v>
      </c>
    </row>
    <row r="2668" spans="1:9" x14ac:dyDescent="0.35">
      <c r="A2668" t="s">
        <v>10</v>
      </c>
      <c r="B2668" t="s">
        <v>27</v>
      </c>
      <c r="C2668" t="s">
        <v>882</v>
      </c>
      <c r="D2668" t="s">
        <v>902</v>
      </c>
      <c r="E2668" t="s">
        <v>286</v>
      </c>
      <c r="F2668" t="s">
        <v>938</v>
      </c>
      <c r="G2668" s="5">
        <v>46134</v>
      </c>
      <c r="H2668" s="6">
        <v>1049.82</v>
      </c>
      <c r="I2668">
        <v>21097683</v>
      </c>
    </row>
    <row r="2669" spans="1:9" x14ac:dyDescent="0.35">
      <c r="A2669" t="s">
        <v>10</v>
      </c>
      <c r="B2669" t="s">
        <v>27</v>
      </c>
      <c r="C2669" t="s">
        <v>882</v>
      </c>
      <c r="D2669" t="s">
        <v>902</v>
      </c>
      <c r="E2669" t="s">
        <v>286</v>
      </c>
      <c r="F2669" t="s">
        <v>287</v>
      </c>
      <c r="G2669" s="5">
        <v>46132</v>
      </c>
      <c r="H2669" s="6">
        <v>1600</v>
      </c>
      <c r="I2669">
        <v>21094405</v>
      </c>
    </row>
    <row r="2670" spans="1:9" x14ac:dyDescent="0.35">
      <c r="A2670" t="s">
        <v>10</v>
      </c>
      <c r="B2670" t="s">
        <v>27</v>
      </c>
      <c r="C2670" t="s">
        <v>882</v>
      </c>
      <c r="D2670" t="s">
        <v>902</v>
      </c>
      <c r="E2670" t="s">
        <v>286</v>
      </c>
      <c r="F2670" t="s">
        <v>287</v>
      </c>
      <c r="G2670" s="5">
        <v>46132</v>
      </c>
      <c r="H2670" s="6">
        <v>300</v>
      </c>
      <c r="I2670">
        <v>21094405</v>
      </c>
    </row>
    <row r="2671" spans="1:9" x14ac:dyDescent="0.35">
      <c r="A2671" t="s">
        <v>10</v>
      </c>
      <c r="B2671" t="s">
        <v>27</v>
      </c>
      <c r="C2671" t="s">
        <v>882</v>
      </c>
      <c r="D2671" t="s">
        <v>902</v>
      </c>
      <c r="E2671" t="s">
        <v>286</v>
      </c>
      <c r="F2671" t="s">
        <v>939</v>
      </c>
      <c r="G2671" s="5">
        <v>46139</v>
      </c>
      <c r="H2671" s="6">
        <v>87808.82</v>
      </c>
      <c r="I2671">
        <v>21096008</v>
      </c>
    </row>
    <row r="2672" spans="1:9" x14ac:dyDescent="0.35">
      <c r="A2672" t="s">
        <v>10</v>
      </c>
      <c r="B2672" t="s">
        <v>27</v>
      </c>
      <c r="C2672" t="s">
        <v>882</v>
      </c>
      <c r="D2672" t="s">
        <v>902</v>
      </c>
      <c r="E2672" t="s">
        <v>286</v>
      </c>
      <c r="F2672" t="s">
        <v>940</v>
      </c>
      <c r="G2672" s="5">
        <v>46114</v>
      </c>
      <c r="H2672" s="6">
        <v>1479.93</v>
      </c>
      <c r="I2672">
        <v>21092369</v>
      </c>
    </row>
    <row r="2673" spans="1:9" x14ac:dyDescent="0.35">
      <c r="A2673" t="s">
        <v>10</v>
      </c>
      <c r="B2673" t="s">
        <v>27</v>
      </c>
      <c r="C2673" t="s">
        <v>882</v>
      </c>
      <c r="D2673" t="s">
        <v>902</v>
      </c>
      <c r="E2673" t="s">
        <v>286</v>
      </c>
      <c r="F2673" t="s">
        <v>941</v>
      </c>
      <c r="G2673" s="5">
        <v>46142</v>
      </c>
      <c r="H2673" s="6">
        <v>14614.35</v>
      </c>
      <c r="I2673">
        <v>21096104</v>
      </c>
    </row>
    <row r="2674" spans="1:9" x14ac:dyDescent="0.35">
      <c r="A2674" t="s">
        <v>10</v>
      </c>
      <c r="B2674" t="s">
        <v>27</v>
      </c>
      <c r="C2674" t="s">
        <v>882</v>
      </c>
      <c r="D2674" t="s">
        <v>942</v>
      </c>
      <c r="E2674" t="s">
        <v>167</v>
      </c>
      <c r="F2674" t="s">
        <v>312</v>
      </c>
      <c r="G2674" s="5">
        <v>46122</v>
      </c>
      <c r="H2674" s="6">
        <v>4450</v>
      </c>
      <c r="I2674">
        <v>21093353</v>
      </c>
    </row>
    <row r="2675" spans="1:9" x14ac:dyDescent="0.35">
      <c r="A2675" t="s">
        <v>10</v>
      </c>
      <c r="B2675" t="s">
        <v>27</v>
      </c>
      <c r="C2675" t="s">
        <v>882</v>
      </c>
      <c r="D2675" t="s">
        <v>942</v>
      </c>
      <c r="E2675" t="s">
        <v>167</v>
      </c>
      <c r="F2675" t="s">
        <v>698</v>
      </c>
      <c r="G2675" s="5">
        <v>46129</v>
      </c>
      <c r="H2675" s="6">
        <v>6996.07</v>
      </c>
      <c r="I2675">
        <v>21094642</v>
      </c>
    </row>
    <row r="2676" spans="1:9" x14ac:dyDescent="0.35">
      <c r="A2676" t="s">
        <v>10</v>
      </c>
      <c r="B2676" t="s">
        <v>27</v>
      </c>
      <c r="C2676" t="s">
        <v>882</v>
      </c>
      <c r="D2676" t="s">
        <v>942</v>
      </c>
      <c r="E2676" t="s">
        <v>167</v>
      </c>
      <c r="F2676" t="s">
        <v>698</v>
      </c>
      <c r="G2676" s="5">
        <v>46129</v>
      </c>
      <c r="H2676" s="6">
        <v>4282.2299999999996</v>
      </c>
      <c r="I2676">
        <v>21094650</v>
      </c>
    </row>
    <row r="2677" spans="1:9" x14ac:dyDescent="0.35">
      <c r="A2677" t="s">
        <v>10</v>
      </c>
      <c r="B2677" t="s">
        <v>27</v>
      </c>
      <c r="C2677" t="s">
        <v>882</v>
      </c>
      <c r="D2677" t="s">
        <v>942</v>
      </c>
      <c r="E2677" t="s">
        <v>167</v>
      </c>
      <c r="F2677" t="s">
        <v>395</v>
      </c>
      <c r="G2677" s="5">
        <v>46142</v>
      </c>
      <c r="H2677" s="6">
        <v>875</v>
      </c>
      <c r="I2677">
        <v>21095790</v>
      </c>
    </row>
    <row r="2678" spans="1:9" x14ac:dyDescent="0.35">
      <c r="A2678" t="s">
        <v>10</v>
      </c>
      <c r="B2678" t="s">
        <v>27</v>
      </c>
      <c r="C2678" t="s">
        <v>882</v>
      </c>
      <c r="D2678" t="s">
        <v>942</v>
      </c>
      <c r="E2678" t="s">
        <v>167</v>
      </c>
      <c r="F2678" t="s">
        <v>943</v>
      </c>
      <c r="G2678" s="5">
        <v>46141</v>
      </c>
      <c r="H2678" s="6">
        <v>4583.75</v>
      </c>
      <c r="I2678">
        <v>21097113</v>
      </c>
    </row>
    <row r="2679" spans="1:9" x14ac:dyDescent="0.35">
      <c r="A2679" t="s">
        <v>10</v>
      </c>
      <c r="B2679" t="s">
        <v>27</v>
      </c>
      <c r="C2679" t="s">
        <v>882</v>
      </c>
      <c r="D2679" t="s">
        <v>942</v>
      </c>
      <c r="E2679" t="s">
        <v>167</v>
      </c>
      <c r="F2679" t="s">
        <v>253</v>
      </c>
      <c r="G2679" s="5">
        <v>46136</v>
      </c>
      <c r="H2679" s="6">
        <v>1447.5</v>
      </c>
      <c r="I2679">
        <v>21095292</v>
      </c>
    </row>
    <row r="2680" spans="1:9" x14ac:dyDescent="0.35">
      <c r="A2680" t="s">
        <v>10</v>
      </c>
      <c r="B2680" t="s">
        <v>27</v>
      </c>
      <c r="C2680" t="s">
        <v>882</v>
      </c>
      <c r="D2680" t="s">
        <v>942</v>
      </c>
      <c r="E2680" t="s">
        <v>167</v>
      </c>
      <c r="F2680" t="s">
        <v>253</v>
      </c>
      <c r="G2680" s="5">
        <v>46136</v>
      </c>
      <c r="H2680" s="6">
        <v>10047</v>
      </c>
      <c r="I2680">
        <v>21095446</v>
      </c>
    </row>
    <row r="2681" spans="1:9" x14ac:dyDescent="0.35">
      <c r="A2681" t="s">
        <v>10</v>
      </c>
      <c r="B2681" t="s">
        <v>27</v>
      </c>
      <c r="C2681" t="s">
        <v>882</v>
      </c>
      <c r="D2681" t="s">
        <v>942</v>
      </c>
      <c r="E2681" t="s">
        <v>167</v>
      </c>
      <c r="F2681" t="s">
        <v>253</v>
      </c>
      <c r="G2681" s="5">
        <v>46142</v>
      </c>
      <c r="H2681" s="6">
        <v>4888.25</v>
      </c>
      <c r="I2681">
        <v>21097583</v>
      </c>
    </row>
    <row r="2682" spans="1:9" x14ac:dyDescent="0.35">
      <c r="A2682" t="s">
        <v>10</v>
      </c>
      <c r="B2682" t="s">
        <v>27</v>
      </c>
      <c r="C2682" t="s">
        <v>944</v>
      </c>
      <c r="D2682" t="s">
        <v>945</v>
      </c>
      <c r="E2682" t="s">
        <v>266</v>
      </c>
      <c r="F2682" t="s">
        <v>443</v>
      </c>
      <c r="G2682" t="s">
        <v>31</v>
      </c>
      <c r="H2682" s="6">
        <v>2360.59</v>
      </c>
      <c r="I2682" s="7" t="s">
        <v>31</v>
      </c>
    </row>
    <row r="2683" spans="1:9" x14ac:dyDescent="0.35">
      <c r="A2683" t="s">
        <v>10</v>
      </c>
      <c r="B2683" t="s">
        <v>27</v>
      </c>
      <c r="C2683" t="s">
        <v>944</v>
      </c>
      <c r="D2683" t="s">
        <v>945</v>
      </c>
      <c r="E2683" t="s">
        <v>266</v>
      </c>
      <c r="F2683" t="s">
        <v>570</v>
      </c>
      <c r="G2683" t="s">
        <v>31</v>
      </c>
      <c r="H2683" s="6">
        <v>1288.5900000000001</v>
      </c>
      <c r="I2683" s="7" t="s">
        <v>31</v>
      </c>
    </row>
    <row r="2684" spans="1:9" x14ac:dyDescent="0.35">
      <c r="A2684" t="s">
        <v>10</v>
      </c>
      <c r="B2684" t="s">
        <v>27</v>
      </c>
      <c r="C2684" t="s">
        <v>944</v>
      </c>
      <c r="D2684" t="s">
        <v>945</v>
      </c>
      <c r="E2684" t="s">
        <v>266</v>
      </c>
      <c r="F2684" t="s">
        <v>514</v>
      </c>
      <c r="G2684" t="s">
        <v>31</v>
      </c>
      <c r="H2684" s="6">
        <v>727</v>
      </c>
      <c r="I2684" s="7" t="s">
        <v>31</v>
      </c>
    </row>
    <row r="2685" spans="1:9" x14ac:dyDescent="0.35">
      <c r="A2685" t="s">
        <v>10</v>
      </c>
      <c r="B2685" t="s">
        <v>27</v>
      </c>
      <c r="C2685" t="s">
        <v>944</v>
      </c>
      <c r="D2685" t="s">
        <v>945</v>
      </c>
      <c r="E2685" t="s">
        <v>266</v>
      </c>
      <c r="F2685" t="s">
        <v>466</v>
      </c>
      <c r="G2685" t="s">
        <v>31</v>
      </c>
      <c r="H2685" s="6">
        <v>924</v>
      </c>
      <c r="I2685" s="7" t="s">
        <v>31</v>
      </c>
    </row>
    <row r="2686" spans="1:9" x14ac:dyDescent="0.35">
      <c r="A2686" t="s">
        <v>10</v>
      </c>
      <c r="B2686" t="s">
        <v>27</v>
      </c>
      <c r="C2686" t="s">
        <v>944</v>
      </c>
      <c r="D2686" t="s">
        <v>945</v>
      </c>
      <c r="E2686" t="s">
        <v>266</v>
      </c>
      <c r="F2686" t="s">
        <v>467</v>
      </c>
      <c r="G2686" t="s">
        <v>31</v>
      </c>
      <c r="H2686" s="6">
        <v>2419.7400000000002</v>
      </c>
      <c r="I2686" s="7" t="s">
        <v>31</v>
      </c>
    </row>
    <row r="2687" spans="1:9" x14ac:dyDescent="0.35">
      <c r="A2687" t="s">
        <v>10</v>
      </c>
      <c r="B2687" t="s">
        <v>27</v>
      </c>
      <c r="C2687" t="s">
        <v>944</v>
      </c>
      <c r="D2687" t="s">
        <v>945</v>
      </c>
      <c r="E2687" t="s">
        <v>175</v>
      </c>
      <c r="F2687" t="s">
        <v>755</v>
      </c>
      <c r="G2687" t="s">
        <v>31</v>
      </c>
      <c r="H2687" s="6">
        <v>3780</v>
      </c>
      <c r="I2687" s="7" t="s">
        <v>31</v>
      </c>
    </row>
    <row r="2688" spans="1:9" x14ac:dyDescent="0.35">
      <c r="A2688" t="s">
        <v>10</v>
      </c>
      <c r="B2688" t="s">
        <v>27</v>
      </c>
      <c r="C2688" t="s">
        <v>944</v>
      </c>
      <c r="D2688" t="s">
        <v>945</v>
      </c>
      <c r="E2688" t="s">
        <v>175</v>
      </c>
      <c r="F2688" t="s">
        <v>946</v>
      </c>
      <c r="G2688" t="s">
        <v>31</v>
      </c>
      <c r="H2688" s="6">
        <v>4868</v>
      </c>
      <c r="I2688" s="7" t="s">
        <v>31</v>
      </c>
    </row>
    <row r="2689" spans="1:9" x14ac:dyDescent="0.35">
      <c r="A2689" t="s">
        <v>10</v>
      </c>
      <c r="B2689" t="s">
        <v>27</v>
      </c>
      <c r="C2689" t="s">
        <v>944</v>
      </c>
      <c r="D2689" t="s">
        <v>947</v>
      </c>
      <c r="E2689" t="s">
        <v>266</v>
      </c>
      <c r="F2689" t="s">
        <v>513</v>
      </c>
      <c r="G2689" t="s">
        <v>31</v>
      </c>
      <c r="H2689" s="6">
        <v>1221.29</v>
      </c>
      <c r="I2689" s="7" t="s">
        <v>31</v>
      </c>
    </row>
    <row r="2690" spans="1:9" x14ac:dyDescent="0.35">
      <c r="A2690" t="s">
        <v>10</v>
      </c>
      <c r="B2690" t="s">
        <v>27</v>
      </c>
      <c r="C2690" t="s">
        <v>944</v>
      </c>
      <c r="D2690" t="s">
        <v>947</v>
      </c>
      <c r="E2690" t="s">
        <v>266</v>
      </c>
      <c r="F2690" t="s">
        <v>454</v>
      </c>
      <c r="G2690" t="s">
        <v>31</v>
      </c>
      <c r="H2690" s="6">
        <v>485.56999999999994</v>
      </c>
      <c r="I2690" s="7" t="s">
        <v>31</v>
      </c>
    </row>
    <row r="2691" spans="1:9" x14ac:dyDescent="0.35">
      <c r="A2691" t="s">
        <v>10</v>
      </c>
      <c r="B2691" t="s">
        <v>27</v>
      </c>
      <c r="C2691" t="s">
        <v>944</v>
      </c>
      <c r="D2691" t="s">
        <v>947</v>
      </c>
      <c r="E2691" t="s">
        <v>266</v>
      </c>
      <c r="F2691" t="s">
        <v>455</v>
      </c>
      <c r="G2691" t="s">
        <v>31</v>
      </c>
      <c r="H2691" s="6">
        <v>3444.74</v>
      </c>
      <c r="I2691" s="7" t="s">
        <v>31</v>
      </c>
    </row>
    <row r="2692" spans="1:9" x14ac:dyDescent="0.35">
      <c r="A2692" t="s">
        <v>10</v>
      </c>
      <c r="B2692" t="s">
        <v>27</v>
      </c>
      <c r="C2692" t="s">
        <v>944</v>
      </c>
      <c r="D2692" t="s">
        <v>947</v>
      </c>
      <c r="E2692" t="s">
        <v>266</v>
      </c>
      <c r="F2692" t="s">
        <v>465</v>
      </c>
      <c r="G2692" t="s">
        <v>31</v>
      </c>
      <c r="H2692" s="6">
        <v>285.05</v>
      </c>
      <c r="I2692" s="7" t="s">
        <v>31</v>
      </c>
    </row>
    <row r="2693" spans="1:9" x14ac:dyDescent="0.35">
      <c r="A2693" t="s">
        <v>10</v>
      </c>
      <c r="B2693" t="s">
        <v>27</v>
      </c>
      <c r="C2693" t="s">
        <v>944</v>
      </c>
      <c r="D2693" t="s">
        <v>947</v>
      </c>
      <c r="E2693" t="s">
        <v>266</v>
      </c>
      <c r="F2693" t="s">
        <v>467</v>
      </c>
      <c r="G2693" t="s">
        <v>31</v>
      </c>
      <c r="H2693" s="6">
        <v>1493.2300000000002</v>
      </c>
      <c r="I2693" s="7" t="s">
        <v>31</v>
      </c>
    </row>
    <row r="2694" spans="1:9" x14ac:dyDescent="0.35">
      <c r="A2694" t="s">
        <v>10</v>
      </c>
      <c r="B2694" t="s">
        <v>27</v>
      </c>
      <c r="C2694" t="s">
        <v>944</v>
      </c>
      <c r="D2694" t="s">
        <v>947</v>
      </c>
      <c r="E2694" t="s">
        <v>266</v>
      </c>
      <c r="F2694" t="s">
        <v>468</v>
      </c>
      <c r="G2694" t="s">
        <v>31</v>
      </c>
      <c r="H2694" s="6">
        <v>764.64999999999986</v>
      </c>
      <c r="I2694" s="7" t="s">
        <v>31</v>
      </c>
    </row>
    <row r="2695" spans="1:9" x14ac:dyDescent="0.35">
      <c r="A2695" t="s">
        <v>10</v>
      </c>
      <c r="B2695" t="s">
        <v>27</v>
      </c>
      <c r="C2695" t="s">
        <v>944</v>
      </c>
      <c r="D2695" t="s">
        <v>947</v>
      </c>
      <c r="E2695" t="s">
        <v>266</v>
      </c>
      <c r="F2695" t="s">
        <v>710</v>
      </c>
      <c r="G2695" t="s">
        <v>31</v>
      </c>
      <c r="H2695" s="6">
        <v>1051.05</v>
      </c>
      <c r="I2695" s="7" t="s">
        <v>31</v>
      </c>
    </row>
    <row r="2696" spans="1:9" x14ac:dyDescent="0.35">
      <c r="A2696" t="s">
        <v>10</v>
      </c>
      <c r="B2696" t="s">
        <v>27</v>
      </c>
      <c r="C2696" t="s">
        <v>944</v>
      </c>
      <c r="D2696" t="s">
        <v>947</v>
      </c>
      <c r="E2696" t="s">
        <v>266</v>
      </c>
      <c r="F2696" t="s">
        <v>469</v>
      </c>
      <c r="G2696" t="s">
        <v>31</v>
      </c>
      <c r="H2696" s="6">
        <v>4344.0500000000011</v>
      </c>
      <c r="I2696" s="7" t="s">
        <v>31</v>
      </c>
    </row>
    <row r="2697" spans="1:9" x14ac:dyDescent="0.35">
      <c r="A2697" t="s">
        <v>10</v>
      </c>
      <c r="B2697" t="s">
        <v>27</v>
      </c>
      <c r="C2697" t="s">
        <v>944</v>
      </c>
      <c r="D2697" t="s">
        <v>947</v>
      </c>
      <c r="E2697" t="s">
        <v>266</v>
      </c>
      <c r="F2697" t="s">
        <v>470</v>
      </c>
      <c r="G2697" t="s">
        <v>31</v>
      </c>
      <c r="H2697" s="6">
        <v>1126.4900000000002</v>
      </c>
      <c r="I2697" s="7" t="s">
        <v>31</v>
      </c>
    </row>
    <row r="2698" spans="1:9" x14ac:dyDescent="0.35">
      <c r="A2698" t="s">
        <v>10</v>
      </c>
      <c r="B2698" t="s">
        <v>27</v>
      </c>
      <c r="C2698" t="s">
        <v>944</v>
      </c>
      <c r="D2698" t="s">
        <v>947</v>
      </c>
      <c r="E2698" t="s">
        <v>471</v>
      </c>
      <c r="F2698" t="s">
        <v>594</v>
      </c>
      <c r="G2698" t="s">
        <v>31</v>
      </c>
      <c r="H2698" s="6">
        <v>2834</v>
      </c>
      <c r="I2698" s="7" t="s">
        <v>31</v>
      </c>
    </row>
    <row r="2699" spans="1:9" x14ac:dyDescent="0.35">
      <c r="A2699" t="s">
        <v>10</v>
      </c>
      <c r="B2699" t="s">
        <v>27</v>
      </c>
      <c r="C2699" t="s">
        <v>944</v>
      </c>
      <c r="D2699" t="s">
        <v>947</v>
      </c>
      <c r="E2699" t="s">
        <v>471</v>
      </c>
      <c r="F2699" t="s">
        <v>515</v>
      </c>
      <c r="G2699" t="s">
        <v>31</v>
      </c>
      <c r="H2699" s="6">
        <v>5946.57</v>
      </c>
      <c r="I2699" s="7" t="s">
        <v>31</v>
      </c>
    </row>
    <row r="2700" spans="1:9" x14ac:dyDescent="0.35">
      <c r="A2700" t="s">
        <v>10</v>
      </c>
      <c r="B2700" t="s">
        <v>27</v>
      </c>
      <c r="C2700" t="s">
        <v>944</v>
      </c>
      <c r="D2700" t="s">
        <v>947</v>
      </c>
      <c r="E2700" t="s">
        <v>471</v>
      </c>
      <c r="F2700" t="s">
        <v>475</v>
      </c>
      <c r="G2700" t="s">
        <v>31</v>
      </c>
      <c r="H2700" s="6">
        <v>3075.43</v>
      </c>
      <c r="I2700" s="7" t="s">
        <v>31</v>
      </c>
    </row>
    <row r="2701" spans="1:9" x14ac:dyDescent="0.35">
      <c r="A2701" t="s">
        <v>10</v>
      </c>
      <c r="B2701" t="s">
        <v>27</v>
      </c>
      <c r="C2701" t="s">
        <v>944</v>
      </c>
      <c r="D2701" t="s">
        <v>947</v>
      </c>
      <c r="E2701" t="s">
        <v>471</v>
      </c>
      <c r="F2701" t="s">
        <v>516</v>
      </c>
      <c r="G2701" t="s">
        <v>31</v>
      </c>
      <c r="H2701" s="6">
        <v>-61.720000000000027</v>
      </c>
      <c r="I2701" s="7" t="s">
        <v>31</v>
      </c>
    </row>
    <row r="2702" spans="1:9" x14ac:dyDescent="0.35">
      <c r="A2702" t="s">
        <v>10</v>
      </c>
      <c r="B2702" t="s">
        <v>27</v>
      </c>
      <c r="C2702" t="s">
        <v>944</v>
      </c>
      <c r="D2702" t="s">
        <v>947</v>
      </c>
      <c r="E2702" t="s">
        <v>471</v>
      </c>
      <c r="F2702" t="s">
        <v>576</v>
      </c>
      <c r="G2702" t="s">
        <v>31</v>
      </c>
      <c r="H2702" s="6">
        <v>2612.81</v>
      </c>
      <c r="I2702" s="7" t="s">
        <v>31</v>
      </c>
    </row>
    <row r="2703" spans="1:9" x14ac:dyDescent="0.35">
      <c r="A2703" t="s">
        <v>10</v>
      </c>
      <c r="B2703" t="s">
        <v>27</v>
      </c>
      <c r="C2703" t="s">
        <v>944</v>
      </c>
      <c r="D2703" t="s">
        <v>947</v>
      </c>
      <c r="E2703" t="s">
        <v>474</v>
      </c>
      <c r="F2703" t="s">
        <v>594</v>
      </c>
      <c r="G2703" t="s">
        <v>31</v>
      </c>
      <c r="H2703" s="6">
        <v>943.65</v>
      </c>
      <c r="I2703" s="7" t="s">
        <v>31</v>
      </c>
    </row>
    <row r="2704" spans="1:9" x14ac:dyDescent="0.35">
      <c r="A2704" t="s">
        <v>10</v>
      </c>
      <c r="B2704" t="s">
        <v>27</v>
      </c>
      <c r="C2704" t="s">
        <v>944</v>
      </c>
      <c r="D2704" t="s">
        <v>947</v>
      </c>
      <c r="E2704" t="s">
        <v>474</v>
      </c>
      <c r="F2704" t="s">
        <v>515</v>
      </c>
      <c r="G2704" t="s">
        <v>31</v>
      </c>
      <c r="H2704" s="6">
        <v>2830.95</v>
      </c>
      <c r="I2704" s="7" t="s">
        <v>31</v>
      </c>
    </row>
    <row r="2705" spans="1:9" x14ac:dyDescent="0.35">
      <c r="A2705" t="s">
        <v>10</v>
      </c>
      <c r="B2705" t="s">
        <v>27</v>
      </c>
      <c r="C2705" t="s">
        <v>944</v>
      </c>
      <c r="D2705" t="s">
        <v>947</v>
      </c>
      <c r="E2705" t="s">
        <v>474</v>
      </c>
      <c r="F2705" t="s">
        <v>475</v>
      </c>
      <c r="G2705" t="s">
        <v>31</v>
      </c>
      <c r="H2705" s="6">
        <v>943.65</v>
      </c>
      <c r="I2705" s="7" t="s">
        <v>31</v>
      </c>
    </row>
    <row r="2706" spans="1:9" x14ac:dyDescent="0.35">
      <c r="A2706" t="s">
        <v>10</v>
      </c>
      <c r="B2706" t="s">
        <v>27</v>
      </c>
      <c r="C2706" t="s">
        <v>944</v>
      </c>
      <c r="D2706" t="s">
        <v>947</v>
      </c>
      <c r="E2706" t="s">
        <v>474</v>
      </c>
      <c r="F2706" t="s">
        <v>576</v>
      </c>
      <c r="G2706" t="s">
        <v>31</v>
      </c>
      <c r="H2706" s="6">
        <v>943.65</v>
      </c>
      <c r="I2706" s="7" t="s">
        <v>31</v>
      </c>
    </row>
    <row r="2707" spans="1:9" x14ac:dyDescent="0.35">
      <c r="A2707" t="s">
        <v>10</v>
      </c>
      <c r="B2707" t="s">
        <v>27</v>
      </c>
      <c r="C2707" t="s">
        <v>944</v>
      </c>
      <c r="D2707" t="s">
        <v>947</v>
      </c>
      <c r="E2707" t="s">
        <v>716</v>
      </c>
      <c r="F2707" t="s">
        <v>515</v>
      </c>
      <c r="G2707" t="s">
        <v>31</v>
      </c>
      <c r="H2707" s="6">
        <v>1742.14</v>
      </c>
      <c r="I2707" s="7" t="s">
        <v>31</v>
      </c>
    </row>
    <row r="2708" spans="1:9" x14ac:dyDescent="0.35">
      <c r="A2708" t="s">
        <v>10</v>
      </c>
      <c r="B2708" t="s">
        <v>27</v>
      </c>
      <c r="C2708" t="s">
        <v>944</v>
      </c>
      <c r="D2708" t="s">
        <v>947</v>
      </c>
      <c r="E2708" t="s">
        <v>175</v>
      </c>
      <c r="F2708" t="s">
        <v>752</v>
      </c>
      <c r="G2708" t="s">
        <v>31</v>
      </c>
      <c r="H2708" s="6">
        <v>2878.57</v>
      </c>
      <c r="I2708" s="7" t="s">
        <v>31</v>
      </c>
    </row>
    <row r="2709" spans="1:9" x14ac:dyDescent="0.35">
      <c r="A2709" t="s">
        <v>10</v>
      </c>
      <c r="B2709" t="s">
        <v>27</v>
      </c>
      <c r="C2709" t="s">
        <v>944</v>
      </c>
      <c r="D2709" t="s">
        <v>947</v>
      </c>
      <c r="E2709" t="s">
        <v>175</v>
      </c>
      <c r="F2709" t="s">
        <v>759</v>
      </c>
      <c r="G2709" t="s">
        <v>31</v>
      </c>
      <c r="H2709" s="6">
        <v>-222.86</v>
      </c>
      <c r="I2709" s="7" t="s">
        <v>31</v>
      </c>
    </row>
    <row r="2710" spans="1:9" x14ac:dyDescent="0.35">
      <c r="A2710" t="s">
        <v>10</v>
      </c>
      <c r="B2710" t="s">
        <v>27</v>
      </c>
      <c r="C2710" t="s">
        <v>944</v>
      </c>
      <c r="D2710" t="s">
        <v>947</v>
      </c>
      <c r="E2710" t="s">
        <v>175</v>
      </c>
      <c r="F2710" t="s">
        <v>520</v>
      </c>
      <c r="G2710" t="s">
        <v>31</v>
      </c>
      <c r="H2710" s="6">
        <v>2618.5700000000002</v>
      </c>
      <c r="I2710" s="7" t="s">
        <v>31</v>
      </c>
    </row>
    <row r="2711" spans="1:9" x14ac:dyDescent="0.35">
      <c r="A2711" t="s">
        <v>10</v>
      </c>
      <c r="B2711" t="s">
        <v>27</v>
      </c>
      <c r="C2711" t="s">
        <v>944</v>
      </c>
      <c r="D2711" t="s">
        <v>947</v>
      </c>
      <c r="E2711" t="s">
        <v>175</v>
      </c>
      <c r="F2711" t="s">
        <v>584</v>
      </c>
      <c r="G2711" t="s">
        <v>31</v>
      </c>
      <c r="H2711" s="6">
        <v>6063.7199999999993</v>
      </c>
      <c r="I2711" s="7" t="s">
        <v>31</v>
      </c>
    </row>
    <row r="2712" spans="1:9" x14ac:dyDescent="0.35">
      <c r="A2712" t="s">
        <v>10</v>
      </c>
      <c r="B2712" t="s">
        <v>27</v>
      </c>
      <c r="C2712" t="s">
        <v>944</v>
      </c>
      <c r="D2712" t="s">
        <v>947</v>
      </c>
      <c r="E2712" t="s">
        <v>175</v>
      </c>
      <c r="F2712" t="s">
        <v>519</v>
      </c>
      <c r="G2712" t="s">
        <v>31</v>
      </c>
      <c r="H2712" s="6">
        <v>3562</v>
      </c>
      <c r="I2712" s="7" t="s">
        <v>31</v>
      </c>
    </row>
    <row r="2713" spans="1:9" x14ac:dyDescent="0.35">
      <c r="A2713" t="s">
        <v>10</v>
      </c>
      <c r="B2713" t="s">
        <v>27</v>
      </c>
      <c r="C2713" t="s">
        <v>944</v>
      </c>
      <c r="D2713" t="s">
        <v>947</v>
      </c>
      <c r="E2713" t="s">
        <v>494</v>
      </c>
      <c r="F2713" t="s">
        <v>948</v>
      </c>
      <c r="G2713" t="s">
        <v>31</v>
      </c>
      <c r="H2713" s="6">
        <v>3532.6</v>
      </c>
      <c r="I2713" s="7" t="s">
        <v>31</v>
      </c>
    </row>
    <row r="2714" spans="1:9" x14ac:dyDescent="0.35">
      <c r="A2714" t="s">
        <v>10</v>
      </c>
      <c r="B2714" t="s">
        <v>27</v>
      </c>
      <c r="C2714" t="s">
        <v>944</v>
      </c>
      <c r="D2714" t="s">
        <v>947</v>
      </c>
      <c r="E2714" t="s">
        <v>494</v>
      </c>
      <c r="F2714" t="s">
        <v>765</v>
      </c>
      <c r="G2714" t="s">
        <v>31</v>
      </c>
      <c r="H2714" s="6">
        <v>100.71</v>
      </c>
      <c r="I2714" s="7" t="s">
        <v>31</v>
      </c>
    </row>
    <row r="2715" spans="1:9" x14ac:dyDescent="0.35">
      <c r="A2715" t="s">
        <v>10</v>
      </c>
      <c r="B2715" t="s">
        <v>27</v>
      </c>
      <c r="C2715" t="s">
        <v>944</v>
      </c>
      <c r="D2715" t="s">
        <v>947</v>
      </c>
      <c r="E2715" t="s">
        <v>494</v>
      </c>
      <c r="F2715" t="s">
        <v>764</v>
      </c>
      <c r="G2715" t="s">
        <v>31</v>
      </c>
      <c r="H2715" s="6">
        <v>4200.8599999999997</v>
      </c>
      <c r="I2715" s="7" t="s">
        <v>31</v>
      </c>
    </row>
    <row r="2716" spans="1:9" x14ac:dyDescent="0.35">
      <c r="A2716" t="s">
        <v>10</v>
      </c>
      <c r="B2716" t="s">
        <v>67</v>
      </c>
      <c r="C2716" t="s">
        <v>949</v>
      </c>
      <c r="D2716" t="s">
        <v>950</v>
      </c>
      <c r="E2716" t="s">
        <v>89</v>
      </c>
      <c r="F2716" t="s">
        <v>26</v>
      </c>
      <c r="G2716" s="5">
        <v>46139</v>
      </c>
      <c r="H2716" s="6">
        <v>88</v>
      </c>
      <c r="I2716">
        <v>11160651</v>
      </c>
    </row>
    <row r="2717" spans="1:9" x14ac:dyDescent="0.35">
      <c r="A2717" t="s">
        <v>10</v>
      </c>
      <c r="B2717" t="s">
        <v>67</v>
      </c>
      <c r="C2717" t="s">
        <v>949</v>
      </c>
      <c r="D2717" t="s">
        <v>951</v>
      </c>
      <c r="E2717" t="s">
        <v>14</v>
      </c>
      <c r="F2717" t="s">
        <v>952</v>
      </c>
      <c r="G2717" s="5">
        <v>46126</v>
      </c>
      <c r="H2717" s="6">
        <v>1500</v>
      </c>
      <c r="I2717">
        <v>21096438</v>
      </c>
    </row>
    <row r="2718" spans="1:9" x14ac:dyDescent="0.35">
      <c r="A2718" t="s">
        <v>10</v>
      </c>
      <c r="B2718" t="s">
        <v>67</v>
      </c>
      <c r="C2718" t="s">
        <v>949</v>
      </c>
      <c r="D2718" t="s">
        <v>951</v>
      </c>
      <c r="E2718" t="s">
        <v>14</v>
      </c>
      <c r="F2718" t="s">
        <v>952</v>
      </c>
      <c r="G2718" s="5">
        <v>46126</v>
      </c>
      <c r="H2718" s="6">
        <v>1400</v>
      </c>
      <c r="I2718">
        <v>21096442</v>
      </c>
    </row>
    <row r="2719" spans="1:9" x14ac:dyDescent="0.35">
      <c r="A2719" t="s">
        <v>10</v>
      </c>
      <c r="B2719" t="s">
        <v>67</v>
      </c>
      <c r="C2719" t="s">
        <v>949</v>
      </c>
      <c r="D2719" t="s">
        <v>951</v>
      </c>
      <c r="E2719" t="s">
        <v>14</v>
      </c>
      <c r="F2719" t="s">
        <v>952</v>
      </c>
      <c r="G2719" s="5">
        <v>46126</v>
      </c>
      <c r="H2719" s="6">
        <v>1100</v>
      </c>
      <c r="I2719">
        <v>21096443</v>
      </c>
    </row>
    <row r="2720" spans="1:9" x14ac:dyDescent="0.35">
      <c r="A2720" t="s">
        <v>10</v>
      </c>
      <c r="B2720" t="s">
        <v>67</v>
      </c>
      <c r="C2720" t="s">
        <v>949</v>
      </c>
      <c r="D2720" t="s">
        <v>951</v>
      </c>
      <c r="E2720" t="s">
        <v>294</v>
      </c>
      <c r="F2720" t="s">
        <v>953</v>
      </c>
      <c r="G2720" s="5">
        <v>46132</v>
      </c>
      <c r="H2720" s="6">
        <v>591.84</v>
      </c>
      <c r="I2720">
        <v>22003656</v>
      </c>
    </row>
    <row r="2721" spans="1:9" x14ac:dyDescent="0.35">
      <c r="A2721" t="s">
        <v>10</v>
      </c>
      <c r="B2721" t="s">
        <v>67</v>
      </c>
      <c r="C2721" t="s">
        <v>949</v>
      </c>
      <c r="D2721" t="s">
        <v>954</v>
      </c>
      <c r="E2721" t="s">
        <v>405</v>
      </c>
      <c r="F2721" t="s">
        <v>86</v>
      </c>
      <c r="G2721" s="5">
        <v>46122</v>
      </c>
      <c r="H2721" s="6">
        <v>7688.96</v>
      </c>
      <c r="I2721">
        <v>21093514</v>
      </c>
    </row>
    <row r="2722" spans="1:9" x14ac:dyDescent="0.35">
      <c r="A2722" t="s">
        <v>10</v>
      </c>
      <c r="B2722" t="s">
        <v>67</v>
      </c>
      <c r="C2722" t="s">
        <v>949</v>
      </c>
      <c r="D2722" t="s">
        <v>954</v>
      </c>
      <c r="E2722" t="s">
        <v>534</v>
      </c>
      <c r="F2722" t="s">
        <v>955</v>
      </c>
      <c r="G2722" s="5">
        <v>46136</v>
      </c>
      <c r="H2722" s="6">
        <v>7859.26</v>
      </c>
      <c r="I2722">
        <v>21095200</v>
      </c>
    </row>
    <row r="2723" spans="1:9" x14ac:dyDescent="0.35">
      <c r="A2723" t="s">
        <v>10</v>
      </c>
      <c r="B2723" t="s">
        <v>67</v>
      </c>
      <c r="C2723" t="s">
        <v>949</v>
      </c>
      <c r="D2723" t="s">
        <v>956</v>
      </c>
      <c r="E2723" t="s">
        <v>957</v>
      </c>
      <c r="F2723" t="s">
        <v>958</v>
      </c>
      <c r="G2723" s="5">
        <v>46122</v>
      </c>
      <c r="H2723" s="6">
        <v>158969.47</v>
      </c>
      <c r="I2723">
        <v>21093980</v>
      </c>
    </row>
    <row r="2724" spans="1:9" x14ac:dyDescent="0.35">
      <c r="A2724" t="s">
        <v>10</v>
      </c>
      <c r="B2724" t="s">
        <v>67</v>
      </c>
      <c r="C2724" t="s">
        <v>949</v>
      </c>
      <c r="D2724" t="s">
        <v>956</v>
      </c>
      <c r="E2724" t="s">
        <v>957</v>
      </c>
      <c r="F2724" t="s">
        <v>958</v>
      </c>
      <c r="G2724" s="5">
        <v>46134</v>
      </c>
      <c r="H2724" s="6">
        <v>20348.09</v>
      </c>
      <c r="I2724">
        <v>21094991</v>
      </c>
    </row>
    <row r="2725" spans="1:9" x14ac:dyDescent="0.35">
      <c r="A2725" t="s">
        <v>10</v>
      </c>
      <c r="B2725" t="s">
        <v>67</v>
      </c>
      <c r="C2725" t="s">
        <v>949</v>
      </c>
      <c r="D2725" t="s">
        <v>959</v>
      </c>
      <c r="E2725" t="s">
        <v>235</v>
      </c>
      <c r="F2725" t="s">
        <v>305</v>
      </c>
      <c r="G2725" s="5">
        <v>46141</v>
      </c>
      <c r="H2725" s="6">
        <v>600</v>
      </c>
      <c r="I2725">
        <v>21096323</v>
      </c>
    </row>
    <row r="2726" spans="1:9" x14ac:dyDescent="0.35">
      <c r="A2726" t="s">
        <v>10</v>
      </c>
      <c r="B2726" t="s">
        <v>67</v>
      </c>
      <c r="C2726" t="s">
        <v>949</v>
      </c>
      <c r="D2726" t="s">
        <v>959</v>
      </c>
      <c r="E2726" t="s">
        <v>235</v>
      </c>
      <c r="F2726" t="s">
        <v>305</v>
      </c>
      <c r="G2726" s="5">
        <v>46141</v>
      </c>
      <c r="H2726" s="6">
        <v>48</v>
      </c>
      <c r="I2726">
        <v>21096323</v>
      </c>
    </row>
    <row r="2727" spans="1:9" x14ac:dyDescent="0.35">
      <c r="A2727" t="s">
        <v>10</v>
      </c>
      <c r="B2727" t="s">
        <v>67</v>
      </c>
      <c r="C2727" t="s">
        <v>949</v>
      </c>
      <c r="D2727" t="s">
        <v>959</v>
      </c>
      <c r="E2727" t="s">
        <v>235</v>
      </c>
      <c r="F2727" t="s">
        <v>305</v>
      </c>
      <c r="G2727" s="5">
        <v>46141</v>
      </c>
      <c r="H2727" s="6">
        <v>240</v>
      </c>
      <c r="I2727">
        <v>21096323</v>
      </c>
    </row>
    <row r="2728" spans="1:9" x14ac:dyDescent="0.35">
      <c r="A2728" t="s">
        <v>10</v>
      </c>
      <c r="B2728" t="s">
        <v>67</v>
      </c>
      <c r="C2728" t="s">
        <v>949</v>
      </c>
      <c r="D2728" t="s">
        <v>959</v>
      </c>
      <c r="E2728" t="s">
        <v>449</v>
      </c>
      <c r="F2728" t="s">
        <v>305</v>
      </c>
      <c r="G2728" s="5">
        <v>46141</v>
      </c>
      <c r="H2728" s="6">
        <v>600</v>
      </c>
      <c r="I2728">
        <v>21096323</v>
      </c>
    </row>
    <row r="2729" spans="1:9" x14ac:dyDescent="0.35">
      <c r="A2729" t="s">
        <v>10</v>
      </c>
      <c r="B2729" t="s">
        <v>67</v>
      </c>
      <c r="C2729" t="s">
        <v>949</v>
      </c>
      <c r="D2729" t="s">
        <v>959</v>
      </c>
      <c r="E2729" t="s">
        <v>14</v>
      </c>
      <c r="F2729" t="s">
        <v>960</v>
      </c>
      <c r="G2729" s="5">
        <v>46128</v>
      </c>
      <c r="H2729" s="6">
        <v>23571.25</v>
      </c>
      <c r="I2729">
        <v>21095289</v>
      </c>
    </row>
    <row r="2730" spans="1:9" x14ac:dyDescent="0.35">
      <c r="A2730" t="s">
        <v>10</v>
      </c>
      <c r="B2730" t="s">
        <v>67</v>
      </c>
      <c r="C2730" t="s">
        <v>949</v>
      </c>
      <c r="D2730" t="s">
        <v>959</v>
      </c>
      <c r="E2730" t="s">
        <v>14</v>
      </c>
      <c r="F2730" t="s">
        <v>305</v>
      </c>
      <c r="G2730" s="5">
        <v>46141</v>
      </c>
      <c r="H2730" s="6">
        <v>744</v>
      </c>
      <c r="I2730">
        <v>21096323</v>
      </c>
    </row>
    <row r="2731" spans="1:9" x14ac:dyDescent="0.35">
      <c r="A2731" t="s">
        <v>10</v>
      </c>
      <c r="B2731" t="s">
        <v>67</v>
      </c>
      <c r="C2731" t="s">
        <v>949</v>
      </c>
      <c r="D2731" t="s">
        <v>959</v>
      </c>
      <c r="E2731" t="s">
        <v>534</v>
      </c>
      <c r="F2731" t="s">
        <v>961</v>
      </c>
      <c r="G2731" s="5">
        <v>46120</v>
      </c>
      <c r="H2731" s="6">
        <v>2650</v>
      </c>
      <c r="I2731">
        <v>21092503</v>
      </c>
    </row>
    <row r="2732" spans="1:9" x14ac:dyDescent="0.35">
      <c r="A2732" t="s">
        <v>10</v>
      </c>
      <c r="B2732" t="s">
        <v>67</v>
      </c>
      <c r="C2732" t="s">
        <v>949</v>
      </c>
      <c r="D2732" t="s">
        <v>959</v>
      </c>
      <c r="E2732" t="s">
        <v>294</v>
      </c>
      <c r="F2732" t="s">
        <v>962</v>
      </c>
      <c r="G2732" s="5">
        <v>46114</v>
      </c>
      <c r="H2732" s="6">
        <v>4560</v>
      </c>
      <c r="I2732">
        <v>21095499</v>
      </c>
    </row>
    <row r="2733" spans="1:9" x14ac:dyDescent="0.35">
      <c r="A2733" t="s">
        <v>10</v>
      </c>
      <c r="B2733" t="s">
        <v>67</v>
      </c>
      <c r="C2733" t="s">
        <v>949</v>
      </c>
      <c r="D2733" t="s">
        <v>959</v>
      </c>
      <c r="E2733" t="s">
        <v>294</v>
      </c>
      <c r="F2733" t="s">
        <v>776</v>
      </c>
      <c r="G2733" s="5">
        <v>46127</v>
      </c>
      <c r="H2733" s="6">
        <v>1150</v>
      </c>
      <c r="I2733">
        <v>21093596</v>
      </c>
    </row>
    <row r="2734" spans="1:9" x14ac:dyDescent="0.35">
      <c r="A2734" t="s">
        <v>10</v>
      </c>
      <c r="B2734" t="s">
        <v>67</v>
      </c>
      <c r="C2734" t="s">
        <v>949</v>
      </c>
      <c r="D2734" t="s">
        <v>959</v>
      </c>
      <c r="E2734" t="s">
        <v>294</v>
      </c>
      <c r="F2734" t="s">
        <v>963</v>
      </c>
      <c r="G2734" s="5">
        <v>46127</v>
      </c>
      <c r="H2734" s="6">
        <v>2000</v>
      </c>
      <c r="I2734">
        <v>21096863</v>
      </c>
    </row>
    <row r="2735" spans="1:9" x14ac:dyDescent="0.35">
      <c r="A2735" t="s">
        <v>10</v>
      </c>
      <c r="B2735" t="s">
        <v>67</v>
      </c>
      <c r="C2735" t="s">
        <v>949</v>
      </c>
      <c r="D2735" t="s">
        <v>959</v>
      </c>
      <c r="E2735" t="s">
        <v>294</v>
      </c>
      <c r="F2735" t="s">
        <v>767</v>
      </c>
      <c r="G2735" s="5">
        <v>46128</v>
      </c>
      <c r="H2735" s="6">
        <v>450</v>
      </c>
      <c r="I2735">
        <v>21094387</v>
      </c>
    </row>
    <row r="2736" spans="1:9" x14ac:dyDescent="0.35">
      <c r="A2736" t="s">
        <v>10</v>
      </c>
      <c r="B2736" t="s">
        <v>67</v>
      </c>
      <c r="C2736" t="s">
        <v>949</v>
      </c>
      <c r="D2736" t="s">
        <v>959</v>
      </c>
      <c r="E2736" t="s">
        <v>294</v>
      </c>
      <c r="F2736" t="s">
        <v>964</v>
      </c>
      <c r="G2736" s="5">
        <v>46129</v>
      </c>
      <c r="H2736" s="6">
        <v>4840</v>
      </c>
      <c r="I2736">
        <v>21095528</v>
      </c>
    </row>
    <row r="2737" spans="1:9" x14ac:dyDescent="0.35">
      <c r="A2737" t="s">
        <v>10</v>
      </c>
      <c r="B2737" t="s">
        <v>67</v>
      </c>
      <c r="C2737" t="s">
        <v>949</v>
      </c>
      <c r="D2737" t="s">
        <v>959</v>
      </c>
      <c r="E2737" t="s">
        <v>294</v>
      </c>
      <c r="F2737" t="s">
        <v>965</v>
      </c>
      <c r="G2737" s="5">
        <v>46136</v>
      </c>
      <c r="H2737" s="6">
        <v>3500</v>
      </c>
      <c r="I2737">
        <v>21097959</v>
      </c>
    </row>
    <row r="2738" spans="1:9" x14ac:dyDescent="0.35">
      <c r="A2738" t="s">
        <v>10</v>
      </c>
      <c r="B2738" t="s">
        <v>67</v>
      </c>
      <c r="C2738" t="s">
        <v>949</v>
      </c>
      <c r="D2738" t="s">
        <v>959</v>
      </c>
      <c r="E2738" t="s">
        <v>294</v>
      </c>
      <c r="F2738" t="s">
        <v>966</v>
      </c>
      <c r="G2738" s="5">
        <v>46141</v>
      </c>
      <c r="H2738" s="6">
        <v>560</v>
      </c>
      <c r="I2738">
        <v>21095668</v>
      </c>
    </row>
    <row r="2739" spans="1:9" x14ac:dyDescent="0.35">
      <c r="A2739" t="s">
        <v>10</v>
      </c>
      <c r="B2739" t="s">
        <v>67</v>
      </c>
      <c r="C2739" t="s">
        <v>949</v>
      </c>
      <c r="D2739" t="s">
        <v>959</v>
      </c>
      <c r="E2739" t="s">
        <v>294</v>
      </c>
      <c r="F2739" t="s">
        <v>767</v>
      </c>
      <c r="G2739" s="5">
        <v>46142</v>
      </c>
      <c r="H2739" s="6">
        <v>1250</v>
      </c>
      <c r="I2739">
        <v>21095909</v>
      </c>
    </row>
    <row r="2740" spans="1:9" x14ac:dyDescent="0.35">
      <c r="A2740" t="s">
        <v>10</v>
      </c>
      <c r="B2740" t="s">
        <v>67</v>
      </c>
      <c r="C2740" t="s">
        <v>949</v>
      </c>
      <c r="D2740" t="s">
        <v>959</v>
      </c>
      <c r="E2740" t="s">
        <v>294</v>
      </c>
      <c r="F2740" t="s">
        <v>967</v>
      </c>
      <c r="G2740" s="5">
        <v>46142</v>
      </c>
      <c r="H2740" s="6">
        <v>3000</v>
      </c>
      <c r="I2740">
        <v>21095673</v>
      </c>
    </row>
    <row r="2741" spans="1:9" x14ac:dyDescent="0.35">
      <c r="A2741" t="s">
        <v>10</v>
      </c>
      <c r="B2741" t="s">
        <v>67</v>
      </c>
      <c r="C2741" t="s">
        <v>949</v>
      </c>
      <c r="D2741" t="s">
        <v>959</v>
      </c>
      <c r="E2741" t="s">
        <v>968</v>
      </c>
      <c r="F2741" t="s">
        <v>767</v>
      </c>
      <c r="G2741" s="5">
        <v>46114</v>
      </c>
      <c r="H2741" s="6">
        <v>450</v>
      </c>
      <c r="I2741">
        <v>21092568</v>
      </c>
    </row>
    <row r="2742" spans="1:9" x14ac:dyDescent="0.35">
      <c r="A2742" t="s">
        <v>10</v>
      </c>
      <c r="B2742" t="s">
        <v>67</v>
      </c>
      <c r="C2742" t="s">
        <v>949</v>
      </c>
      <c r="D2742" t="s">
        <v>969</v>
      </c>
      <c r="E2742" t="s">
        <v>235</v>
      </c>
      <c r="F2742" t="s">
        <v>728</v>
      </c>
      <c r="G2742" s="5">
        <v>46114</v>
      </c>
      <c r="H2742" s="6">
        <v>3478.02</v>
      </c>
      <c r="I2742">
        <v>21092441</v>
      </c>
    </row>
    <row r="2743" spans="1:9" x14ac:dyDescent="0.35">
      <c r="A2743" t="s">
        <v>10</v>
      </c>
      <c r="B2743" t="s">
        <v>67</v>
      </c>
      <c r="C2743" t="s">
        <v>949</v>
      </c>
      <c r="D2743" t="s">
        <v>969</v>
      </c>
      <c r="E2743" t="s">
        <v>235</v>
      </c>
      <c r="F2743" t="s">
        <v>728</v>
      </c>
      <c r="G2743" s="5">
        <v>46122</v>
      </c>
      <c r="H2743" s="6">
        <v>3448.68</v>
      </c>
      <c r="I2743">
        <v>21093573</v>
      </c>
    </row>
    <row r="2744" spans="1:9" x14ac:dyDescent="0.35">
      <c r="A2744" t="s">
        <v>10</v>
      </c>
      <c r="B2744" t="s">
        <v>67</v>
      </c>
      <c r="C2744" t="s">
        <v>949</v>
      </c>
      <c r="D2744" t="s">
        <v>969</v>
      </c>
      <c r="E2744" t="s">
        <v>235</v>
      </c>
      <c r="F2744" t="s">
        <v>728</v>
      </c>
      <c r="G2744" s="5">
        <v>46129</v>
      </c>
      <c r="H2744" s="6">
        <v>3446.34</v>
      </c>
      <c r="I2744">
        <v>21094309</v>
      </c>
    </row>
    <row r="2745" spans="1:9" x14ac:dyDescent="0.35">
      <c r="A2745" t="s">
        <v>10</v>
      </c>
      <c r="B2745" t="s">
        <v>67</v>
      </c>
      <c r="C2745" t="s">
        <v>949</v>
      </c>
      <c r="D2745" t="s">
        <v>969</v>
      </c>
      <c r="E2745" t="s">
        <v>32</v>
      </c>
      <c r="F2745" t="s">
        <v>329</v>
      </c>
      <c r="G2745" s="5">
        <v>46129</v>
      </c>
      <c r="H2745" s="6">
        <v>35055</v>
      </c>
      <c r="I2745">
        <v>21094168</v>
      </c>
    </row>
    <row r="2746" spans="1:9" x14ac:dyDescent="0.35">
      <c r="A2746" t="s">
        <v>10</v>
      </c>
      <c r="B2746" t="s">
        <v>67</v>
      </c>
      <c r="C2746" t="s">
        <v>949</v>
      </c>
      <c r="D2746" t="s">
        <v>969</v>
      </c>
      <c r="E2746" t="s">
        <v>447</v>
      </c>
      <c r="F2746" t="s">
        <v>970</v>
      </c>
      <c r="G2746" s="5">
        <v>46114</v>
      </c>
      <c r="H2746" s="6">
        <v>186.13</v>
      </c>
      <c r="I2746">
        <v>21091560</v>
      </c>
    </row>
    <row r="2747" spans="1:9" x14ac:dyDescent="0.35">
      <c r="A2747" t="s">
        <v>10</v>
      </c>
      <c r="B2747" t="s">
        <v>67</v>
      </c>
      <c r="C2747" t="s">
        <v>949</v>
      </c>
      <c r="D2747" t="s">
        <v>969</v>
      </c>
      <c r="E2747" t="s">
        <v>447</v>
      </c>
      <c r="F2747" t="s">
        <v>970</v>
      </c>
      <c r="G2747" s="5">
        <v>46120</v>
      </c>
      <c r="H2747" s="6">
        <v>186.12</v>
      </c>
      <c r="I2747">
        <v>21092564</v>
      </c>
    </row>
    <row r="2748" spans="1:9" x14ac:dyDescent="0.35">
      <c r="A2748" t="s">
        <v>10</v>
      </c>
      <c r="B2748" t="s">
        <v>67</v>
      </c>
      <c r="C2748" t="s">
        <v>949</v>
      </c>
      <c r="D2748" t="s">
        <v>969</v>
      </c>
      <c r="E2748" t="s">
        <v>447</v>
      </c>
      <c r="F2748" t="s">
        <v>970</v>
      </c>
      <c r="G2748" s="5">
        <v>46120</v>
      </c>
      <c r="H2748" s="6">
        <v>126.91</v>
      </c>
      <c r="I2748">
        <v>21092564</v>
      </c>
    </row>
    <row r="2749" spans="1:9" x14ac:dyDescent="0.35">
      <c r="A2749" t="s">
        <v>10</v>
      </c>
      <c r="B2749" t="s">
        <v>67</v>
      </c>
      <c r="C2749" t="s">
        <v>949</v>
      </c>
      <c r="D2749" t="s">
        <v>969</v>
      </c>
      <c r="E2749" t="s">
        <v>447</v>
      </c>
      <c r="F2749" t="s">
        <v>970</v>
      </c>
      <c r="G2749" s="5">
        <v>46121</v>
      </c>
      <c r="H2749" s="6">
        <v>126.91</v>
      </c>
      <c r="I2749">
        <v>21092738</v>
      </c>
    </row>
    <row r="2750" spans="1:9" x14ac:dyDescent="0.35">
      <c r="A2750" t="s">
        <v>10</v>
      </c>
      <c r="B2750" t="s">
        <v>67</v>
      </c>
      <c r="C2750" t="s">
        <v>949</v>
      </c>
      <c r="D2750" t="s">
        <v>969</v>
      </c>
      <c r="E2750" t="s">
        <v>447</v>
      </c>
      <c r="F2750" t="s">
        <v>970</v>
      </c>
      <c r="G2750" s="5">
        <v>46121</v>
      </c>
      <c r="H2750" s="6">
        <v>126.91</v>
      </c>
      <c r="I2750">
        <v>21092749</v>
      </c>
    </row>
    <row r="2751" spans="1:9" x14ac:dyDescent="0.35">
      <c r="A2751" t="s">
        <v>10</v>
      </c>
      <c r="B2751" t="s">
        <v>67</v>
      </c>
      <c r="C2751" t="s">
        <v>949</v>
      </c>
      <c r="D2751" t="s">
        <v>969</v>
      </c>
      <c r="E2751" t="s">
        <v>447</v>
      </c>
      <c r="F2751" t="s">
        <v>970</v>
      </c>
      <c r="G2751" s="5">
        <v>46122</v>
      </c>
      <c r="H2751" s="6">
        <v>126.91</v>
      </c>
      <c r="I2751">
        <v>21093169</v>
      </c>
    </row>
    <row r="2752" spans="1:9" x14ac:dyDescent="0.35">
      <c r="A2752" t="s">
        <v>10</v>
      </c>
      <c r="B2752" t="s">
        <v>67</v>
      </c>
      <c r="C2752" t="s">
        <v>949</v>
      </c>
      <c r="D2752" t="s">
        <v>969</v>
      </c>
      <c r="E2752" t="s">
        <v>447</v>
      </c>
      <c r="F2752" t="s">
        <v>970</v>
      </c>
      <c r="G2752" s="5">
        <v>46128</v>
      </c>
      <c r="H2752" s="6">
        <v>126.91</v>
      </c>
      <c r="I2752">
        <v>21093701</v>
      </c>
    </row>
    <row r="2753" spans="1:9" x14ac:dyDescent="0.35">
      <c r="A2753" t="s">
        <v>10</v>
      </c>
      <c r="B2753" t="s">
        <v>67</v>
      </c>
      <c r="C2753" t="s">
        <v>949</v>
      </c>
      <c r="D2753" t="s">
        <v>969</v>
      </c>
      <c r="E2753" t="s">
        <v>447</v>
      </c>
      <c r="F2753" t="s">
        <v>970</v>
      </c>
      <c r="G2753" s="5">
        <v>46129</v>
      </c>
      <c r="H2753" s="6">
        <v>34.07</v>
      </c>
      <c r="I2753">
        <v>21096761</v>
      </c>
    </row>
    <row r="2754" spans="1:9" x14ac:dyDescent="0.35">
      <c r="A2754" t="s">
        <v>10</v>
      </c>
      <c r="B2754" t="s">
        <v>67</v>
      </c>
      <c r="C2754" t="s">
        <v>949</v>
      </c>
      <c r="D2754" t="s">
        <v>969</v>
      </c>
      <c r="E2754" t="s">
        <v>447</v>
      </c>
      <c r="F2754" t="s">
        <v>970</v>
      </c>
      <c r="G2754" s="5">
        <v>46135</v>
      </c>
      <c r="H2754" s="6">
        <v>186.13</v>
      </c>
      <c r="I2754">
        <v>21094493</v>
      </c>
    </row>
    <row r="2755" spans="1:9" x14ac:dyDescent="0.35">
      <c r="A2755" t="s">
        <v>10</v>
      </c>
      <c r="B2755" t="s">
        <v>67</v>
      </c>
      <c r="C2755" t="s">
        <v>949</v>
      </c>
      <c r="D2755" t="s">
        <v>969</v>
      </c>
      <c r="E2755" t="s">
        <v>447</v>
      </c>
      <c r="F2755" t="s">
        <v>970</v>
      </c>
      <c r="G2755" s="5">
        <v>46135</v>
      </c>
      <c r="H2755" s="6">
        <v>126.91</v>
      </c>
      <c r="I2755">
        <v>21094493</v>
      </c>
    </row>
    <row r="2756" spans="1:9" x14ac:dyDescent="0.35">
      <c r="A2756" t="s">
        <v>10</v>
      </c>
      <c r="B2756" t="s">
        <v>67</v>
      </c>
      <c r="C2756" t="s">
        <v>949</v>
      </c>
      <c r="D2756" t="s">
        <v>969</v>
      </c>
      <c r="E2756" t="s">
        <v>447</v>
      </c>
      <c r="F2756" t="s">
        <v>970</v>
      </c>
      <c r="G2756" s="5">
        <v>46142</v>
      </c>
      <c r="H2756" s="6">
        <v>126.91</v>
      </c>
      <c r="I2756">
        <v>21095714</v>
      </c>
    </row>
    <row r="2757" spans="1:9" x14ac:dyDescent="0.35">
      <c r="A2757" t="s">
        <v>10</v>
      </c>
      <c r="B2757" t="s">
        <v>67</v>
      </c>
      <c r="C2757" t="s">
        <v>949</v>
      </c>
      <c r="D2757" t="s">
        <v>969</v>
      </c>
      <c r="E2757" t="s">
        <v>447</v>
      </c>
      <c r="F2757" t="s">
        <v>970</v>
      </c>
      <c r="G2757" s="5">
        <v>46142</v>
      </c>
      <c r="H2757" s="6">
        <v>126.91</v>
      </c>
      <c r="I2757">
        <v>21095788</v>
      </c>
    </row>
    <row r="2758" spans="1:9" x14ac:dyDescent="0.35">
      <c r="A2758" t="s">
        <v>10</v>
      </c>
      <c r="B2758" t="s">
        <v>67</v>
      </c>
      <c r="C2758" t="s">
        <v>949</v>
      </c>
      <c r="D2758" t="s">
        <v>969</v>
      </c>
      <c r="E2758" t="s">
        <v>360</v>
      </c>
      <c r="F2758" t="s">
        <v>971</v>
      </c>
      <c r="G2758" s="5">
        <v>46113</v>
      </c>
      <c r="H2758" s="6">
        <v>9088</v>
      </c>
      <c r="I2758">
        <v>21093675</v>
      </c>
    </row>
    <row r="2759" spans="1:9" x14ac:dyDescent="0.35">
      <c r="A2759" t="s">
        <v>10</v>
      </c>
      <c r="B2759" t="s">
        <v>67</v>
      </c>
      <c r="C2759" t="s">
        <v>949</v>
      </c>
      <c r="D2759" t="s">
        <v>969</v>
      </c>
      <c r="E2759" t="s">
        <v>360</v>
      </c>
      <c r="F2759" t="s">
        <v>972</v>
      </c>
      <c r="G2759" s="5">
        <v>46141</v>
      </c>
      <c r="H2759" s="6">
        <v>11660</v>
      </c>
      <c r="I2759">
        <v>21095677</v>
      </c>
    </row>
    <row r="2760" spans="1:9" x14ac:dyDescent="0.35">
      <c r="A2760" t="s">
        <v>10</v>
      </c>
      <c r="B2760" t="s">
        <v>67</v>
      </c>
      <c r="C2760" t="s">
        <v>949</v>
      </c>
      <c r="D2760" t="s">
        <v>969</v>
      </c>
      <c r="E2760" t="s">
        <v>14</v>
      </c>
      <c r="F2760" t="s">
        <v>973</v>
      </c>
      <c r="G2760" s="5">
        <v>46142</v>
      </c>
      <c r="H2760" s="6">
        <v>15976.9</v>
      </c>
      <c r="I2760">
        <v>21096418</v>
      </c>
    </row>
    <row r="2761" spans="1:9" x14ac:dyDescent="0.35">
      <c r="A2761" t="s">
        <v>10</v>
      </c>
      <c r="B2761" t="s">
        <v>67</v>
      </c>
      <c r="C2761" t="s">
        <v>949</v>
      </c>
      <c r="D2761" t="s">
        <v>969</v>
      </c>
      <c r="E2761" t="s">
        <v>14</v>
      </c>
      <c r="F2761" t="s">
        <v>973</v>
      </c>
      <c r="G2761" s="5">
        <v>46142</v>
      </c>
      <c r="H2761" s="6">
        <v>-15976.9</v>
      </c>
      <c r="I2761">
        <v>21096418</v>
      </c>
    </row>
    <row r="2762" spans="1:9" x14ac:dyDescent="0.35">
      <c r="A2762" t="s">
        <v>10</v>
      </c>
      <c r="B2762" t="s">
        <v>67</v>
      </c>
      <c r="C2762" t="s">
        <v>949</v>
      </c>
      <c r="D2762" t="s">
        <v>969</v>
      </c>
      <c r="E2762" t="s">
        <v>313</v>
      </c>
      <c r="F2762" t="s">
        <v>314</v>
      </c>
      <c r="G2762" s="5">
        <v>46121</v>
      </c>
      <c r="H2762" s="6">
        <v>590.69000000000005</v>
      </c>
      <c r="I2762">
        <v>21095948</v>
      </c>
    </row>
    <row r="2763" spans="1:9" x14ac:dyDescent="0.35">
      <c r="A2763" t="s">
        <v>10</v>
      </c>
      <c r="B2763" t="s">
        <v>67</v>
      </c>
      <c r="C2763" t="s">
        <v>949</v>
      </c>
      <c r="D2763" t="s">
        <v>969</v>
      </c>
      <c r="E2763" t="s">
        <v>313</v>
      </c>
      <c r="F2763" t="s">
        <v>314</v>
      </c>
      <c r="G2763" s="5">
        <v>46121</v>
      </c>
      <c r="H2763" s="6">
        <v>3004.9</v>
      </c>
      <c r="I2763">
        <v>21096187</v>
      </c>
    </row>
    <row r="2764" spans="1:9" x14ac:dyDescent="0.35">
      <c r="A2764" t="s">
        <v>10</v>
      </c>
      <c r="B2764" t="s">
        <v>67</v>
      </c>
      <c r="C2764" t="s">
        <v>949</v>
      </c>
      <c r="D2764" t="s">
        <v>969</v>
      </c>
      <c r="E2764" t="s">
        <v>313</v>
      </c>
      <c r="F2764" t="s">
        <v>314</v>
      </c>
      <c r="G2764" s="5">
        <v>46121</v>
      </c>
      <c r="H2764" s="6">
        <v>1219.3800000000001</v>
      </c>
      <c r="I2764">
        <v>21096200</v>
      </c>
    </row>
    <row r="2765" spans="1:9" x14ac:dyDescent="0.35">
      <c r="A2765" t="s">
        <v>10</v>
      </c>
      <c r="B2765" t="s">
        <v>67</v>
      </c>
      <c r="C2765" t="s">
        <v>949</v>
      </c>
      <c r="D2765" t="s">
        <v>969</v>
      </c>
      <c r="E2765" t="s">
        <v>313</v>
      </c>
      <c r="F2765" t="s">
        <v>974</v>
      </c>
      <c r="G2765" s="5">
        <v>46122</v>
      </c>
      <c r="H2765" s="6">
        <v>80000</v>
      </c>
      <c r="I2765">
        <v>21092756</v>
      </c>
    </row>
    <row r="2766" spans="1:9" x14ac:dyDescent="0.35">
      <c r="A2766" t="s">
        <v>10</v>
      </c>
      <c r="B2766" t="s">
        <v>67</v>
      </c>
      <c r="C2766" t="s">
        <v>949</v>
      </c>
      <c r="D2766" t="s">
        <v>969</v>
      </c>
      <c r="E2766" t="s">
        <v>313</v>
      </c>
      <c r="F2766" t="s">
        <v>975</v>
      </c>
      <c r="G2766" s="5">
        <v>46122</v>
      </c>
      <c r="H2766" s="6">
        <v>7590</v>
      </c>
      <c r="I2766">
        <v>21093556</v>
      </c>
    </row>
    <row r="2767" spans="1:9" x14ac:dyDescent="0.35">
      <c r="A2767" t="s">
        <v>10</v>
      </c>
      <c r="B2767" t="s">
        <v>67</v>
      </c>
      <c r="C2767" t="s">
        <v>949</v>
      </c>
      <c r="D2767" t="s">
        <v>969</v>
      </c>
      <c r="E2767" t="s">
        <v>313</v>
      </c>
      <c r="F2767" t="s">
        <v>976</v>
      </c>
      <c r="G2767" s="5">
        <v>46122</v>
      </c>
      <c r="H2767" s="6">
        <v>3400</v>
      </c>
      <c r="I2767">
        <v>21096080</v>
      </c>
    </row>
    <row r="2768" spans="1:9" x14ac:dyDescent="0.35">
      <c r="A2768" t="s">
        <v>10</v>
      </c>
      <c r="B2768" t="s">
        <v>67</v>
      </c>
      <c r="C2768" t="s">
        <v>949</v>
      </c>
      <c r="D2768" t="s">
        <v>969</v>
      </c>
      <c r="E2768" t="s">
        <v>313</v>
      </c>
      <c r="F2768" t="s">
        <v>977</v>
      </c>
      <c r="G2768" s="5">
        <v>46129</v>
      </c>
      <c r="H2768" s="6">
        <v>5319</v>
      </c>
      <c r="I2768">
        <v>21094191</v>
      </c>
    </row>
    <row r="2769" spans="1:9" x14ac:dyDescent="0.35">
      <c r="A2769" t="s">
        <v>10</v>
      </c>
      <c r="B2769" t="s">
        <v>67</v>
      </c>
      <c r="C2769" t="s">
        <v>949</v>
      </c>
      <c r="D2769" t="s">
        <v>969</v>
      </c>
      <c r="E2769" t="s">
        <v>313</v>
      </c>
      <c r="F2769" t="s">
        <v>977</v>
      </c>
      <c r="G2769" s="5">
        <v>46129</v>
      </c>
      <c r="H2769" s="6">
        <v>6599.5</v>
      </c>
      <c r="I2769">
        <v>21094193</v>
      </c>
    </row>
    <row r="2770" spans="1:9" x14ac:dyDescent="0.35">
      <c r="A2770" t="s">
        <v>10</v>
      </c>
      <c r="B2770" t="s">
        <v>67</v>
      </c>
      <c r="C2770" t="s">
        <v>949</v>
      </c>
      <c r="D2770" t="s">
        <v>969</v>
      </c>
      <c r="E2770" t="s">
        <v>313</v>
      </c>
      <c r="F2770" t="s">
        <v>977</v>
      </c>
      <c r="G2770" s="5">
        <v>46129</v>
      </c>
      <c r="H2770" s="6">
        <v>2314.75</v>
      </c>
      <c r="I2770">
        <v>21094198</v>
      </c>
    </row>
    <row r="2771" spans="1:9" x14ac:dyDescent="0.35">
      <c r="A2771" t="s">
        <v>10</v>
      </c>
      <c r="B2771" t="s">
        <v>67</v>
      </c>
      <c r="C2771" t="s">
        <v>949</v>
      </c>
      <c r="D2771" t="s">
        <v>969</v>
      </c>
      <c r="E2771" t="s">
        <v>313</v>
      </c>
      <c r="F2771" t="s">
        <v>977</v>
      </c>
      <c r="G2771" s="5">
        <v>46129</v>
      </c>
      <c r="H2771" s="6">
        <v>21029.75</v>
      </c>
      <c r="I2771">
        <v>21094199</v>
      </c>
    </row>
    <row r="2772" spans="1:9" x14ac:dyDescent="0.35">
      <c r="A2772" t="s">
        <v>10</v>
      </c>
      <c r="B2772" t="s">
        <v>67</v>
      </c>
      <c r="C2772" t="s">
        <v>949</v>
      </c>
      <c r="D2772" t="s">
        <v>969</v>
      </c>
      <c r="E2772" t="s">
        <v>313</v>
      </c>
      <c r="F2772" t="s">
        <v>977</v>
      </c>
      <c r="G2772" s="5">
        <v>46129</v>
      </c>
      <c r="H2772" s="6">
        <v>5171.25</v>
      </c>
      <c r="I2772">
        <v>21094204</v>
      </c>
    </row>
    <row r="2773" spans="1:9" x14ac:dyDescent="0.35">
      <c r="A2773" t="s">
        <v>10</v>
      </c>
      <c r="B2773" t="s">
        <v>67</v>
      </c>
      <c r="C2773" t="s">
        <v>949</v>
      </c>
      <c r="D2773" t="s">
        <v>969</v>
      </c>
      <c r="E2773" t="s">
        <v>313</v>
      </c>
      <c r="F2773" t="s">
        <v>977</v>
      </c>
      <c r="G2773" s="5">
        <v>46129</v>
      </c>
      <c r="H2773" s="6">
        <v>3693.75</v>
      </c>
      <c r="I2773">
        <v>21094205</v>
      </c>
    </row>
    <row r="2774" spans="1:9" x14ac:dyDescent="0.35">
      <c r="A2774" t="s">
        <v>10</v>
      </c>
      <c r="B2774" t="s">
        <v>67</v>
      </c>
      <c r="C2774" t="s">
        <v>949</v>
      </c>
      <c r="D2774" t="s">
        <v>969</v>
      </c>
      <c r="E2774" t="s">
        <v>313</v>
      </c>
      <c r="F2774" t="s">
        <v>977</v>
      </c>
      <c r="G2774" s="5">
        <v>46129</v>
      </c>
      <c r="H2774" s="6">
        <v>3201.25</v>
      </c>
      <c r="I2774">
        <v>21094207</v>
      </c>
    </row>
    <row r="2775" spans="1:9" x14ac:dyDescent="0.35">
      <c r="A2775" t="s">
        <v>10</v>
      </c>
      <c r="B2775" t="s">
        <v>67</v>
      </c>
      <c r="C2775" t="s">
        <v>949</v>
      </c>
      <c r="D2775" t="s">
        <v>969</v>
      </c>
      <c r="E2775" t="s">
        <v>313</v>
      </c>
      <c r="F2775" t="s">
        <v>977</v>
      </c>
      <c r="G2775" s="5">
        <v>46129</v>
      </c>
      <c r="H2775" s="6">
        <v>1182</v>
      </c>
      <c r="I2775">
        <v>21094209</v>
      </c>
    </row>
    <row r="2776" spans="1:9" x14ac:dyDescent="0.35">
      <c r="A2776" t="s">
        <v>10</v>
      </c>
      <c r="B2776" t="s">
        <v>67</v>
      </c>
      <c r="C2776" t="s">
        <v>949</v>
      </c>
      <c r="D2776" t="s">
        <v>969</v>
      </c>
      <c r="E2776" t="s">
        <v>313</v>
      </c>
      <c r="F2776" t="s">
        <v>977</v>
      </c>
      <c r="G2776" s="5">
        <v>46129</v>
      </c>
      <c r="H2776" s="6">
        <v>4087.75</v>
      </c>
      <c r="I2776">
        <v>21094211</v>
      </c>
    </row>
    <row r="2777" spans="1:9" x14ac:dyDescent="0.35">
      <c r="A2777" t="s">
        <v>10</v>
      </c>
      <c r="B2777" t="s">
        <v>67</v>
      </c>
      <c r="C2777" t="s">
        <v>949</v>
      </c>
      <c r="D2777" t="s">
        <v>969</v>
      </c>
      <c r="E2777" t="s">
        <v>313</v>
      </c>
      <c r="F2777" t="s">
        <v>978</v>
      </c>
      <c r="G2777" s="5">
        <v>46129</v>
      </c>
      <c r="H2777" s="6">
        <v>50000</v>
      </c>
      <c r="I2777">
        <v>21097097</v>
      </c>
    </row>
    <row r="2778" spans="1:9" x14ac:dyDescent="0.35">
      <c r="A2778" t="s">
        <v>10</v>
      </c>
      <c r="B2778" t="s">
        <v>67</v>
      </c>
      <c r="C2778" t="s">
        <v>949</v>
      </c>
      <c r="D2778" t="s">
        <v>969</v>
      </c>
      <c r="E2778" t="s">
        <v>313</v>
      </c>
      <c r="F2778" t="s">
        <v>979</v>
      </c>
      <c r="G2778" s="5">
        <v>46141</v>
      </c>
      <c r="H2778" s="6">
        <v>1780</v>
      </c>
      <c r="I2778">
        <v>21097952</v>
      </c>
    </row>
    <row r="2779" spans="1:9" x14ac:dyDescent="0.35">
      <c r="A2779" t="s">
        <v>10</v>
      </c>
      <c r="B2779" t="s">
        <v>67</v>
      </c>
      <c r="C2779" t="s">
        <v>949</v>
      </c>
      <c r="D2779" t="s">
        <v>969</v>
      </c>
      <c r="E2779" t="s">
        <v>313</v>
      </c>
      <c r="F2779" t="s">
        <v>977</v>
      </c>
      <c r="G2779" s="5">
        <v>46142</v>
      </c>
      <c r="H2779" s="6">
        <v>384888.75</v>
      </c>
      <c r="I2779">
        <v>21096976</v>
      </c>
    </row>
    <row r="2780" spans="1:9" x14ac:dyDescent="0.35">
      <c r="A2780" t="s">
        <v>10</v>
      </c>
      <c r="B2780" t="s">
        <v>67</v>
      </c>
      <c r="C2780" t="s">
        <v>949</v>
      </c>
      <c r="D2780" t="s">
        <v>969</v>
      </c>
      <c r="E2780" t="s">
        <v>674</v>
      </c>
      <c r="F2780" t="s">
        <v>980</v>
      </c>
      <c r="G2780" s="5">
        <v>46114</v>
      </c>
      <c r="H2780" s="6">
        <v>962.36</v>
      </c>
      <c r="I2780">
        <v>21092718</v>
      </c>
    </row>
    <row r="2781" spans="1:9" x14ac:dyDescent="0.35">
      <c r="A2781" t="s">
        <v>10</v>
      </c>
      <c r="B2781" t="s">
        <v>67</v>
      </c>
      <c r="C2781" t="s">
        <v>949</v>
      </c>
      <c r="D2781" t="s">
        <v>969</v>
      </c>
      <c r="E2781" t="s">
        <v>674</v>
      </c>
      <c r="F2781" t="s">
        <v>980</v>
      </c>
      <c r="G2781" s="5">
        <v>46114</v>
      </c>
      <c r="H2781" s="6">
        <v>75.239999999999995</v>
      </c>
      <c r="I2781">
        <v>21092726</v>
      </c>
    </row>
    <row r="2782" spans="1:9" x14ac:dyDescent="0.35">
      <c r="A2782" t="s">
        <v>10</v>
      </c>
      <c r="B2782" t="s">
        <v>67</v>
      </c>
      <c r="C2782" t="s">
        <v>949</v>
      </c>
      <c r="D2782" t="s">
        <v>969</v>
      </c>
      <c r="E2782" t="s">
        <v>674</v>
      </c>
      <c r="F2782" t="s">
        <v>980</v>
      </c>
      <c r="G2782" s="5">
        <v>46114</v>
      </c>
      <c r="H2782" s="6">
        <v>1511.19</v>
      </c>
      <c r="I2782">
        <v>21092726</v>
      </c>
    </row>
    <row r="2783" spans="1:9" x14ac:dyDescent="0.35">
      <c r="A2783" t="s">
        <v>10</v>
      </c>
      <c r="B2783" t="s">
        <v>67</v>
      </c>
      <c r="C2783" t="s">
        <v>949</v>
      </c>
      <c r="D2783" t="s">
        <v>969</v>
      </c>
      <c r="E2783" t="s">
        <v>674</v>
      </c>
      <c r="F2783" t="s">
        <v>980</v>
      </c>
      <c r="G2783" s="5">
        <v>46125</v>
      </c>
      <c r="H2783" s="6">
        <v>1430.06</v>
      </c>
      <c r="I2783">
        <v>21094579</v>
      </c>
    </row>
    <row r="2784" spans="1:9" x14ac:dyDescent="0.35">
      <c r="A2784" t="s">
        <v>10</v>
      </c>
      <c r="B2784" t="s">
        <v>67</v>
      </c>
      <c r="C2784" t="s">
        <v>949</v>
      </c>
      <c r="D2784" t="s">
        <v>969</v>
      </c>
      <c r="E2784" t="s">
        <v>674</v>
      </c>
      <c r="F2784" t="s">
        <v>981</v>
      </c>
      <c r="G2784" s="5">
        <v>46126</v>
      </c>
      <c r="H2784" s="6">
        <v>7846.61</v>
      </c>
      <c r="I2784">
        <v>21096741</v>
      </c>
    </row>
    <row r="2785" spans="1:9" x14ac:dyDescent="0.35">
      <c r="A2785" t="s">
        <v>10</v>
      </c>
      <c r="B2785" t="s">
        <v>67</v>
      </c>
      <c r="C2785" t="s">
        <v>949</v>
      </c>
      <c r="D2785" t="s">
        <v>969</v>
      </c>
      <c r="E2785" t="s">
        <v>674</v>
      </c>
      <c r="F2785" t="s">
        <v>981</v>
      </c>
      <c r="G2785" s="5">
        <v>46126</v>
      </c>
      <c r="H2785" s="6">
        <v>28.66</v>
      </c>
      <c r="I2785">
        <v>21096741</v>
      </c>
    </row>
    <row r="2786" spans="1:9" x14ac:dyDescent="0.35">
      <c r="A2786" t="s">
        <v>10</v>
      </c>
      <c r="B2786" t="s">
        <v>67</v>
      </c>
      <c r="C2786" t="s">
        <v>949</v>
      </c>
      <c r="D2786" t="s">
        <v>969</v>
      </c>
      <c r="E2786" t="s">
        <v>674</v>
      </c>
      <c r="F2786" t="s">
        <v>981</v>
      </c>
      <c r="G2786" s="5">
        <v>46127</v>
      </c>
      <c r="H2786" s="6">
        <v>3453.01</v>
      </c>
      <c r="I2786">
        <v>21094011</v>
      </c>
    </row>
    <row r="2787" spans="1:9" x14ac:dyDescent="0.35">
      <c r="A2787" t="s">
        <v>10</v>
      </c>
      <c r="B2787" t="s">
        <v>67</v>
      </c>
      <c r="C2787" t="s">
        <v>949</v>
      </c>
      <c r="D2787" t="s">
        <v>969</v>
      </c>
      <c r="E2787" t="s">
        <v>674</v>
      </c>
      <c r="F2787" t="s">
        <v>981</v>
      </c>
      <c r="G2787" s="5">
        <v>46128</v>
      </c>
      <c r="H2787" s="6">
        <v>68520.05</v>
      </c>
      <c r="I2787">
        <v>21094026</v>
      </c>
    </row>
    <row r="2788" spans="1:9" x14ac:dyDescent="0.35">
      <c r="A2788" t="s">
        <v>10</v>
      </c>
      <c r="B2788" t="s">
        <v>67</v>
      </c>
      <c r="C2788" t="s">
        <v>949</v>
      </c>
      <c r="D2788" t="s">
        <v>969</v>
      </c>
      <c r="E2788" t="s">
        <v>674</v>
      </c>
      <c r="F2788" t="s">
        <v>981</v>
      </c>
      <c r="G2788" s="5">
        <v>46128</v>
      </c>
      <c r="H2788" s="6">
        <v>-18.100000000000001</v>
      </c>
      <c r="I2788">
        <v>21094026</v>
      </c>
    </row>
    <row r="2789" spans="1:9" x14ac:dyDescent="0.35">
      <c r="A2789" t="s">
        <v>10</v>
      </c>
      <c r="B2789" t="s">
        <v>67</v>
      </c>
      <c r="C2789" t="s">
        <v>949</v>
      </c>
      <c r="D2789" t="s">
        <v>969</v>
      </c>
      <c r="E2789" t="s">
        <v>674</v>
      </c>
      <c r="F2789" t="s">
        <v>981</v>
      </c>
      <c r="G2789" s="5">
        <v>46128</v>
      </c>
      <c r="H2789" s="6">
        <v>18.100000000000001</v>
      </c>
      <c r="I2789">
        <v>21094026</v>
      </c>
    </row>
    <row r="2790" spans="1:9" x14ac:dyDescent="0.35">
      <c r="A2790" t="s">
        <v>10</v>
      </c>
      <c r="B2790" t="s">
        <v>67</v>
      </c>
      <c r="C2790" t="s">
        <v>949</v>
      </c>
      <c r="D2790" t="s">
        <v>969</v>
      </c>
      <c r="E2790" t="s">
        <v>674</v>
      </c>
      <c r="F2790" t="s">
        <v>980</v>
      </c>
      <c r="G2790" s="5">
        <v>46132</v>
      </c>
      <c r="H2790" s="6">
        <v>1331.76</v>
      </c>
      <c r="I2790">
        <v>21094565</v>
      </c>
    </row>
    <row r="2791" spans="1:9" x14ac:dyDescent="0.35">
      <c r="A2791" t="s">
        <v>10</v>
      </c>
      <c r="B2791" t="s">
        <v>67</v>
      </c>
      <c r="C2791" t="s">
        <v>949</v>
      </c>
      <c r="D2791" t="s">
        <v>969</v>
      </c>
      <c r="E2791" t="s">
        <v>674</v>
      </c>
      <c r="F2791" t="s">
        <v>981</v>
      </c>
      <c r="G2791" s="5">
        <v>46136</v>
      </c>
      <c r="H2791" s="6">
        <v>795.83</v>
      </c>
      <c r="I2791">
        <v>21095440</v>
      </c>
    </row>
    <row r="2792" spans="1:9" x14ac:dyDescent="0.35">
      <c r="A2792" t="s">
        <v>10</v>
      </c>
      <c r="B2792" t="s">
        <v>67</v>
      </c>
      <c r="C2792" t="s">
        <v>949</v>
      </c>
      <c r="D2792" t="s">
        <v>969</v>
      </c>
      <c r="E2792" t="s">
        <v>674</v>
      </c>
      <c r="F2792" t="s">
        <v>981</v>
      </c>
      <c r="G2792" s="5">
        <v>46136</v>
      </c>
      <c r="H2792" s="6">
        <v>518.5</v>
      </c>
      <c r="I2792">
        <v>21095462</v>
      </c>
    </row>
    <row r="2793" spans="1:9" x14ac:dyDescent="0.35">
      <c r="A2793" t="s">
        <v>10</v>
      </c>
      <c r="B2793" t="s">
        <v>67</v>
      </c>
      <c r="C2793" t="s">
        <v>949</v>
      </c>
      <c r="D2793" t="s">
        <v>969</v>
      </c>
      <c r="E2793" t="s">
        <v>674</v>
      </c>
      <c r="F2793" t="s">
        <v>980</v>
      </c>
      <c r="G2793" s="5">
        <v>46139</v>
      </c>
      <c r="H2793" s="6">
        <v>1663.86</v>
      </c>
      <c r="I2793">
        <v>21095838</v>
      </c>
    </row>
    <row r="2794" spans="1:9" x14ac:dyDescent="0.35">
      <c r="A2794" t="s">
        <v>10</v>
      </c>
      <c r="B2794" t="s">
        <v>67</v>
      </c>
      <c r="C2794" t="s">
        <v>949</v>
      </c>
      <c r="D2794" t="s">
        <v>969</v>
      </c>
      <c r="E2794" t="s">
        <v>674</v>
      </c>
      <c r="F2794" t="s">
        <v>981</v>
      </c>
      <c r="G2794" s="5">
        <v>46141</v>
      </c>
      <c r="H2794" s="6">
        <v>14818.64</v>
      </c>
      <c r="I2794">
        <v>21095479</v>
      </c>
    </row>
    <row r="2795" spans="1:9" x14ac:dyDescent="0.35">
      <c r="A2795" t="s">
        <v>10</v>
      </c>
      <c r="B2795" t="s">
        <v>67</v>
      </c>
      <c r="C2795" t="s">
        <v>949</v>
      </c>
      <c r="D2795" t="s">
        <v>969</v>
      </c>
      <c r="E2795" t="s">
        <v>255</v>
      </c>
      <c r="F2795" t="s">
        <v>981</v>
      </c>
      <c r="G2795" s="5">
        <v>46142</v>
      </c>
      <c r="H2795" s="6">
        <v>1512.94</v>
      </c>
      <c r="I2795">
        <v>21096753</v>
      </c>
    </row>
    <row r="2796" spans="1:9" x14ac:dyDescent="0.35">
      <c r="A2796" t="s">
        <v>10</v>
      </c>
      <c r="B2796" t="s">
        <v>67</v>
      </c>
      <c r="C2796" t="s">
        <v>949</v>
      </c>
      <c r="D2796" t="s">
        <v>969</v>
      </c>
      <c r="E2796" t="s">
        <v>89</v>
      </c>
      <c r="F2796" t="s">
        <v>26</v>
      </c>
      <c r="G2796" s="5">
        <v>46121</v>
      </c>
      <c r="H2796" s="6">
        <v>5.9</v>
      </c>
      <c r="I2796">
        <v>11162501</v>
      </c>
    </row>
    <row r="2797" spans="1:9" x14ac:dyDescent="0.35">
      <c r="A2797" t="s">
        <v>10</v>
      </c>
      <c r="B2797" t="s">
        <v>67</v>
      </c>
      <c r="C2797" t="s">
        <v>949</v>
      </c>
      <c r="D2797" t="s">
        <v>969</v>
      </c>
      <c r="E2797" t="s">
        <v>42</v>
      </c>
      <c r="F2797" t="s">
        <v>970</v>
      </c>
      <c r="G2797" s="5">
        <v>46113</v>
      </c>
      <c r="H2797" s="6">
        <v>212.76</v>
      </c>
      <c r="I2797">
        <v>21091232</v>
      </c>
    </row>
    <row r="2798" spans="1:9" x14ac:dyDescent="0.35">
      <c r="A2798" t="s">
        <v>10</v>
      </c>
      <c r="B2798" t="s">
        <v>67</v>
      </c>
      <c r="C2798" t="s">
        <v>949</v>
      </c>
      <c r="D2798" t="s">
        <v>969</v>
      </c>
      <c r="E2798" t="s">
        <v>42</v>
      </c>
      <c r="F2798" t="s">
        <v>970</v>
      </c>
      <c r="G2798" s="5">
        <v>46113</v>
      </c>
      <c r="H2798" s="6">
        <v>35.15</v>
      </c>
      <c r="I2798">
        <v>21091232</v>
      </c>
    </row>
    <row r="2799" spans="1:9" x14ac:dyDescent="0.35">
      <c r="A2799" t="s">
        <v>10</v>
      </c>
      <c r="B2799" t="s">
        <v>67</v>
      </c>
      <c r="C2799" t="s">
        <v>949</v>
      </c>
      <c r="D2799" t="s">
        <v>969</v>
      </c>
      <c r="E2799" t="s">
        <v>42</v>
      </c>
      <c r="F2799" t="s">
        <v>970</v>
      </c>
      <c r="G2799" s="5">
        <v>46113</v>
      </c>
      <c r="H2799" s="6">
        <v>265.12</v>
      </c>
      <c r="I2799">
        <v>21091232</v>
      </c>
    </row>
    <row r="2800" spans="1:9" x14ac:dyDescent="0.35">
      <c r="A2800" t="s">
        <v>10</v>
      </c>
      <c r="B2800" t="s">
        <v>67</v>
      </c>
      <c r="C2800" t="s">
        <v>949</v>
      </c>
      <c r="D2800" t="s">
        <v>969</v>
      </c>
      <c r="E2800" t="s">
        <v>42</v>
      </c>
      <c r="F2800" t="s">
        <v>970</v>
      </c>
      <c r="G2800" s="5">
        <v>46114</v>
      </c>
      <c r="H2800" s="6">
        <v>212.76</v>
      </c>
      <c r="I2800">
        <v>21091560</v>
      </c>
    </row>
    <row r="2801" spans="1:9" x14ac:dyDescent="0.35">
      <c r="A2801" t="s">
        <v>10</v>
      </c>
      <c r="B2801" t="s">
        <v>67</v>
      </c>
      <c r="C2801" t="s">
        <v>949</v>
      </c>
      <c r="D2801" t="s">
        <v>969</v>
      </c>
      <c r="E2801" t="s">
        <v>42</v>
      </c>
      <c r="F2801" t="s">
        <v>970</v>
      </c>
      <c r="G2801" s="5">
        <v>46114</v>
      </c>
      <c r="H2801" s="6">
        <v>35.15</v>
      </c>
      <c r="I2801">
        <v>21091560</v>
      </c>
    </row>
    <row r="2802" spans="1:9" x14ac:dyDescent="0.35">
      <c r="A2802" t="s">
        <v>10</v>
      </c>
      <c r="B2802" t="s">
        <v>67</v>
      </c>
      <c r="C2802" t="s">
        <v>949</v>
      </c>
      <c r="D2802" t="s">
        <v>969</v>
      </c>
      <c r="E2802" t="s">
        <v>42</v>
      </c>
      <c r="F2802" t="s">
        <v>970</v>
      </c>
      <c r="G2802" s="5">
        <v>46114</v>
      </c>
      <c r="H2802" s="6">
        <v>212.76</v>
      </c>
      <c r="I2802">
        <v>21091580</v>
      </c>
    </row>
    <row r="2803" spans="1:9" x14ac:dyDescent="0.35">
      <c r="A2803" t="s">
        <v>10</v>
      </c>
      <c r="B2803" t="s">
        <v>67</v>
      </c>
      <c r="C2803" t="s">
        <v>949</v>
      </c>
      <c r="D2803" t="s">
        <v>969</v>
      </c>
      <c r="E2803" t="s">
        <v>42</v>
      </c>
      <c r="F2803" t="s">
        <v>970</v>
      </c>
      <c r="G2803" s="5">
        <v>46114</v>
      </c>
      <c r="H2803" s="6">
        <v>35.15</v>
      </c>
      <c r="I2803">
        <v>21091580</v>
      </c>
    </row>
    <row r="2804" spans="1:9" x14ac:dyDescent="0.35">
      <c r="A2804" t="s">
        <v>10</v>
      </c>
      <c r="B2804" t="s">
        <v>67</v>
      </c>
      <c r="C2804" t="s">
        <v>949</v>
      </c>
      <c r="D2804" t="s">
        <v>969</v>
      </c>
      <c r="E2804" t="s">
        <v>42</v>
      </c>
      <c r="F2804" t="s">
        <v>970</v>
      </c>
      <c r="G2804" s="5">
        <v>46114</v>
      </c>
      <c r="H2804" s="6">
        <v>247.95</v>
      </c>
      <c r="I2804">
        <v>21091580</v>
      </c>
    </row>
    <row r="2805" spans="1:9" x14ac:dyDescent="0.35">
      <c r="A2805" t="s">
        <v>10</v>
      </c>
      <c r="B2805" t="s">
        <v>67</v>
      </c>
      <c r="C2805" t="s">
        <v>949</v>
      </c>
      <c r="D2805" t="s">
        <v>969</v>
      </c>
      <c r="E2805" t="s">
        <v>42</v>
      </c>
      <c r="F2805" t="s">
        <v>970</v>
      </c>
      <c r="G2805" s="5">
        <v>46114</v>
      </c>
      <c r="H2805" s="6">
        <v>39.630000000000003</v>
      </c>
      <c r="I2805">
        <v>21091580</v>
      </c>
    </row>
    <row r="2806" spans="1:9" x14ac:dyDescent="0.35">
      <c r="A2806" t="s">
        <v>10</v>
      </c>
      <c r="B2806" t="s">
        <v>67</v>
      </c>
      <c r="C2806" t="s">
        <v>949</v>
      </c>
      <c r="D2806" t="s">
        <v>969</v>
      </c>
      <c r="E2806" t="s">
        <v>42</v>
      </c>
      <c r="F2806" t="s">
        <v>970</v>
      </c>
      <c r="G2806" s="5">
        <v>46114</v>
      </c>
      <c r="H2806" s="6">
        <v>265.12</v>
      </c>
      <c r="I2806">
        <v>21091580</v>
      </c>
    </row>
    <row r="2807" spans="1:9" x14ac:dyDescent="0.35">
      <c r="A2807" t="s">
        <v>10</v>
      </c>
      <c r="B2807" t="s">
        <v>67</v>
      </c>
      <c r="C2807" t="s">
        <v>949</v>
      </c>
      <c r="D2807" t="s">
        <v>969</v>
      </c>
      <c r="E2807" t="s">
        <v>42</v>
      </c>
      <c r="F2807" t="s">
        <v>970</v>
      </c>
      <c r="G2807" s="5">
        <v>46114</v>
      </c>
      <c r="H2807" s="6">
        <v>212.76</v>
      </c>
      <c r="I2807">
        <v>21091608</v>
      </c>
    </row>
    <row r="2808" spans="1:9" x14ac:dyDescent="0.35">
      <c r="A2808" t="s">
        <v>10</v>
      </c>
      <c r="B2808" t="s">
        <v>67</v>
      </c>
      <c r="C2808" t="s">
        <v>949</v>
      </c>
      <c r="D2808" t="s">
        <v>969</v>
      </c>
      <c r="E2808" t="s">
        <v>42</v>
      </c>
      <c r="F2808" t="s">
        <v>970</v>
      </c>
      <c r="G2808" s="5">
        <v>46114</v>
      </c>
      <c r="H2808" s="6">
        <v>35.15</v>
      </c>
      <c r="I2808">
        <v>21091608</v>
      </c>
    </row>
    <row r="2809" spans="1:9" x14ac:dyDescent="0.35">
      <c r="A2809" t="s">
        <v>10</v>
      </c>
      <c r="B2809" t="s">
        <v>67</v>
      </c>
      <c r="C2809" t="s">
        <v>949</v>
      </c>
      <c r="D2809" t="s">
        <v>969</v>
      </c>
      <c r="E2809" t="s">
        <v>42</v>
      </c>
      <c r="F2809" t="s">
        <v>970</v>
      </c>
      <c r="G2809" s="5">
        <v>46114</v>
      </c>
      <c r="H2809" s="6">
        <v>247.95</v>
      </c>
      <c r="I2809">
        <v>21091608</v>
      </c>
    </row>
    <row r="2810" spans="1:9" x14ac:dyDescent="0.35">
      <c r="A2810" t="s">
        <v>10</v>
      </c>
      <c r="B2810" t="s">
        <v>67</v>
      </c>
      <c r="C2810" t="s">
        <v>949</v>
      </c>
      <c r="D2810" t="s">
        <v>969</v>
      </c>
      <c r="E2810" t="s">
        <v>42</v>
      </c>
      <c r="F2810" t="s">
        <v>970</v>
      </c>
      <c r="G2810" s="5">
        <v>46114</v>
      </c>
      <c r="H2810" s="6">
        <v>39.630000000000003</v>
      </c>
      <c r="I2810">
        <v>21091608</v>
      </c>
    </row>
    <row r="2811" spans="1:9" x14ac:dyDescent="0.35">
      <c r="A2811" t="s">
        <v>10</v>
      </c>
      <c r="B2811" t="s">
        <v>67</v>
      </c>
      <c r="C2811" t="s">
        <v>949</v>
      </c>
      <c r="D2811" t="s">
        <v>969</v>
      </c>
      <c r="E2811" t="s">
        <v>42</v>
      </c>
      <c r="F2811" t="s">
        <v>970</v>
      </c>
      <c r="G2811" s="5">
        <v>46114</v>
      </c>
      <c r="H2811" s="6">
        <v>265.12</v>
      </c>
      <c r="I2811">
        <v>21091608</v>
      </c>
    </row>
    <row r="2812" spans="1:9" x14ac:dyDescent="0.35">
      <c r="A2812" t="s">
        <v>10</v>
      </c>
      <c r="B2812" t="s">
        <v>67</v>
      </c>
      <c r="C2812" t="s">
        <v>949</v>
      </c>
      <c r="D2812" t="s">
        <v>969</v>
      </c>
      <c r="E2812" t="s">
        <v>42</v>
      </c>
      <c r="F2812" t="s">
        <v>970</v>
      </c>
      <c r="G2812" s="5">
        <v>46114</v>
      </c>
      <c r="H2812" s="6">
        <v>247.95</v>
      </c>
      <c r="I2812">
        <v>21091890</v>
      </c>
    </row>
    <row r="2813" spans="1:9" x14ac:dyDescent="0.35">
      <c r="A2813" t="s">
        <v>10</v>
      </c>
      <c r="B2813" t="s">
        <v>67</v>
      </c>
      <c r="C2813" t="s">
        <v>949</v>
      </c>
      <c r="D2813" t="s">
        <v>969</v>
      </c>
      <c r="E2813" t="s">
        <v>42</v>
      </c>
      <c r="F2813" t="s">
        <v>970</v>
      </c>
      <c r="G2813" s="5">
        <v>46114</v>
      </c>
      <c r="H2813" s="6">
        <v>39.630000000000003</v>
      </c>
      <c r="I2813">
        <v>21091890</v>
      </c>
    </row>
    <row r="2814" spans="1:9" x14ac:dyDescent="0.35">
      <c r="A2814" t="s">
        <v>10</v>
      </c>
      <c r="B2814" t="s">
        <v>67</v>
      </c>
      <c r="C2814" t="s">
        <v>949</v>
      </c>
      <c r="D2814" t="s">
        <v>969</v>
      </c>
      <c r="E2814" t="s">
        <v>42</v>
      </c>
      <c r="F2814" t="s">
        <v>970</v>
      </c>
      <c r="G2814" s="5">
        <v>46114</v>
      </c>
      <c r="H2814" s="6">
        <v>265.12</v>
      </c>
      <c r="I2814">
        <v>21091890</v>
      </c>
    </row>
    <row r="2815" spans="1:9" x14ac:dyDescent="0.35">
      <c r="A2815" t="s">
        <v>10</v>
      </c>
      <c r="B2815" t="s">
        <v>67</v>
      </c>
      <c r="C2815" t="s">
        <v>949</v>
      </c>
      <c r="D2815" t="s">
        <v>969</v>
      </c>
      <c r="E2815" t="s">
        <v>42</v>
      </c>
      <c r="F2815" t="s">
        <v>970</v>
      </c>
      <c r="G2815" s="5">
        <v>46120</v>
      </c>
      <c r="H2815" s="6">
        <v>247.95</v>
      </c>
      <c r="I2815">
        <v>21092564</v>
      </c>
    </row>
    <row r="2816" spans="1:9" x14ac:dyDescent="0.35">
      <c r="A2816" t="s">
        <v>10</v>
      </c>
      <c r="B2816" t="s">
        <v>67</v>
      </c>
      <c r="C2816" t="s">
        <v>949</v>
      </c>
      <c r="D2816" t="s">
        <v>969</v>
      </c>
      <c r="E2816" t="s">
        <v>42</v>
      </c>
      <c r="F2816" t="s">
        <v>970</v>
      </c>
      <c r="G2816" s="5">
        <v>46120</v>
      </c>
      <c r="H2816" s="6">
        <v>265.12</v>
      </c>
      <c r="I2816">
        <v>21092564</v>
      </c>
    </row>
    <row r="2817" spans="1:9" x14ac:dyDescent="0.35">
      <c r="A2817" t="s">
        <v>10</v>
      </c>
      <c r="B2817" t="s">
        <v>67</v>
      </c>
      <c r="C2817" t="s">
        <v>949</v>
      </c>
      <c r="D2817" t="s">
        <v>969</v>
      </c>
      <c r="E2817" t="s">
        <v>42</v>
      </c>
      <c r="F2817" t="s">
        <v>970</v>
      </c>
      <c r="G2817" s="5">
        <v>46120</v>
      </c>
      <c r="H2817" s="6">
        <v>247.95</v>
      </c>
      <c r="I2817">
        <v>21092646</v>
      </c>
    </row>
    <row r="2818" spans="1:9" x14ac:dyDescent="0.35">
      <c r="A2818" t="s">
        <v>10</v>
      </c>
      <c r="B2818" t="s">
        <v>67</v>
      </c>
      <c r="C2818" t="s">
        <v>949</v>
      </c>
      <c r="D2818" t="s">
        <v>969</v>
      </c>
      <c r="E2818" t="s">
        <v>42</v>
      </c>
      <c r="F2818" t="s">
        <v>970</v>
      </c>
      <c r="G2818" s="5">
        <v>46120</v>
      </c>
      <c r="H2818" s="6">
        <v>39.630000000000003</v>
      </c>
      <c r="I2818">
        <v>21092646</v>
      </c>
    </row>
    <row r="2819" spans="1:9" x14ac:dyDescent="0.35">
      <c r="A2819" t="s">
        <v>10</v>
      </c>
      <c r="B2819" t="s">
        <v>67</v>
      </c>
      <c r="C2819" t="s">
        <v>949</v>
      </c>
      <c r="D2819" t="s">
        <v>969</v>
      </c>
      <c r="E2819" t="s">
        <v>42</v>
      </c>
      <c r="F2819" t="s">
        <v>970</v>
      </c>
      <c r="G2819" s="5">
        <v>46120</v>
      </c>
      <c r="H2819" s="6">
        <v>265.12</v>
      </c>
      <c r="I2819">
        <v>21092646</v>
      </c>
    </row>
    <row r="2820" spans="1:9" x14ac:dyDescent="0.35">
      <c r="A2820" t="s">
        <v>10</v>
      </c>
      <c r="B2820" t="s">
        <v>67</v>
      </c>
      <c r="C2820" t="s">
        <v>949</v>
      </c>
      <c r="D2820" t="s">
        <v>969</v>
      </c>
      <c r="E2820" t="s">
        <v>42</v>
      </c>
      <c r="F2820" t="s">
        <v>970</v>
      </c>
      <c r="G2820" s="5">
        <v>46121</v>
      </c>
      <c r="H2820" s="6">
        <v>265.12</v>
      </c>
      <c r="I2820">
        <v>21092738</v>
      </c>
    </row>
    <row r="2821" spans="1:9" x14ac:dyDescent="0.35">
      <c r="A2821" t="s">
        <v>10</v>
      </c>
      <c r="B2821" t="s">
        <v>67</v>
      </c>
      <c r="C2821" t="s">
        <v>949</v>
      </c>
      <c r="D2821" t="s">
        <v>969</v>
      </c>
      <c r="E2821" t="s">
        <v>42</v>
      </c>
      <c r="F2821" t="s">
        <v>970</v>
      </c>
      <c r="G2821" s="5">
        <v>46121</v>
      </c>
      <c r="H2821" s="6">
        <v>212.76</v>
      </c>
      <c r="I2821">
        <v>21092738</v>
      </c>
    </row>
    <row r="2822" spans="1:9" x14ac:dyDescent="0.35">
      <c r="A2822" t="s">
        <v>10</v>
      </c>
      <c r="B2822" t="s">
        <v>67</v>
      </c>
      <c r="C2822" t="s">
        <v>949</v>
      </c>
      <c r="D2822" t="s">
        <v>969</v>
      </c>
      <c r="E2822" t="s">
        <v>42</v>
      </c>
      <c r="F2822" t="s">
        <v>970</v>
      </c>
      <c r="G2822" s="5">
        <v>46121</v>
      </c>
      <c r="H2822" s="6">
        <v>35.15</v>
      </c>
      <c r="I2822">
        <v>21092738</v>
      </c>
    </row>
    <row r="2823" spans="1:9" x14ac:dyDescent="0.35">
      <c r="A2823" t="s">
        <v>10</v>
      </c>
      <c r="B2823" t="s">
        <v>67</v>
      </c>
      <c r="C2823" t="s">
        <v>949</v>
      </c>
      <c r="D2823" t="s">
        <v>969</v>
      </c>
      <c r="E2823" t="s">
        <v>42</v>
      </c>
      <c r="F2823" t="s">
        <v>970</v>
      </c>
      <c r="G2823" s="5">
        <v>46121</v>
      </c>
      <c r="H2823" s="6">
        <v>247.95</v>
      </c>
      <c r="I2823">
        <v>21092738</v>
      </c>
    </row>
    <row r="2824" spans="1:9" x14ac:dyDescent="0.35">
      <c r="A2824" t="s">
        <v>10</v>
      </c>
      <c r="B2824" t="s">
        <v>67</v>
      </c>
      <c r="C2824" t="s">
        <v>949</v>
      </c>
      <c r="D2824" t="s">
        <v>969</v>
      </c>
      <c r="E2824" t="s">
        <v>42</v>
      </c>
      <c r="F2824" t="s">
        <v>970</v>
      </c>
      <c r="G2824" s="5">
        <v>46121</v>
      </c>
      <c r="H2824" s="6">
        <v>39.630000000000003</v>
      </c>
      <c r="I2824">
        <v>21092738</v>
      </c>
    </row>
    <row r="2825" spans="1:9" x14ac:dyDescent="0.35">
      <c r="A2825" t="s">
        <v>10</v>
      </c>
      <c r="B2825" t="s">
        <v>67</v>
      </c>
      <c r="C2825" t="s">
        <v>949</v>
      </c>
      <c r="D2825" t="s">
        <v>969</v>
      </c>
      <c r="E2825" t="s">
        <v>42</v>
      </c>
      <c r="F2825" t="s">
        <v>970</v>
      </c>
      <c r="G2825" s="5">
        <v>46121</v>
      </c>
      <c r="H2825" s="6">
        <v>19.3</v>
      </c>
      <c r="I2825">
        <v>21092738</v>
      </c>
    </row>
    <row r="2826" spans="1:9" x14ac:dyDescent="0.35">
      <c r="A2826" t="s">
        <v>10</v>
      </c>
      <c r="B2826" t="s">
        <v>67</v>
      </c>
      <c r="C2826" t="s">
        <v>949</v>
      </c>
      <c r="D2826" t="s">
        <v>969</v>
      </c>
      <c r="E2826" t="s">
        <v>42</v>
      </c>
      <c r="F2826" t="s">
        <v>970</v>
      </c>
      <c r="G2826" s="5">
        <v>46121</v>
      </c>
      <c r="H2826" s="6">
        <v>5.62</v>
      </c>
      <c r="I2826">
        <v>21092738</v>
      </c>
    </row>
    <row r="2827" spans="1:9" x14ac:dyDescent="0.35">
      <c r="A2827" t="s">
        <v>10</v>
      </c>
      <c r="B2827" t="s">
        <v>67</v>
      </c>
      <c r="C2827" t="s">
        <v>949</v>
      </c>
      <c r="D2827" t="s">
        <v>969</v>
      </c>
      <c r="E2827" t="s">
        <v>42</v>
      </c>
      <c r="F2827" t="s">
        <v>970</v>
      </c>
      <c r="G2827" s="5">
        <v>46121</v>
      </c>
      <c r="H2827" s="6">
        <v>16.18</v>
      </c>
      <c r="I2827">
        <v>21092738</v>
      </c>
    </row>
    <row r="2828" spans="1:9" x14ac:dyDescent="0.35">
      <c r="A2828" t="s">
        <v>10</v>
      </c>
      <c r="B2828" t="s">
        <v>67</v>
      </c>
      <c r="C2828" t="s">
        <v>949</v>
      </c>
      <c r="D2828" t="s">
        <v>969</v>
      </c>
      <c r="E2828" t="s">
        <v>42</v>
      </c>
      <c r="F2828" t="s">
        <v>970</v>
      </c>
      <c r="G2828" s="5">
        <v>46121</v>
      </c>
      <c r="H2828" s="6">
        <v>212.76</v>
      </c>
      <c r="I2828">
        <v>21092749</v>
      </c>
    </row>
    <row r="2829" spans="1:9" x14ac:dyDescent="0.35">
      <c r="A2829" t="s">
        <v>10</v>
      </c>
      <c r="B2829" t="s">
        <v>67</v>
      </c>
      <c r="C2829" t="s">
        <v>949</v>
      </c>
      <c r="D2829" t="s">
        <v>969</v>
      </c>
      <c r="E2829" t="s">
        <v>42</v>
      </c>
      <c r="F2829" t="s">
        <v>970</v>
      </c>
      <c r="G2829" s="5">
        <v>46121</v>
      </c>
      <c r="H2829" s="6">
        <v>35.15</v>
      </c>
      <c r="I2829">
        <v>21092749</v>
      </c>
    </row>
    <row r="2830" spans="1:9" x14ac:dyDescent="0.35">
      <c r="A2830" t="s">
        <v>10</v>
      </c>
      <c r="B2830" t="s">
        <v>67</v>
      </c>
      <c r="C2830" t="s">
        <v>949</v>
      </c>
      <c r="D2830" t="s">
        <v>969</v>
      </c>
      <c r="E2830" t="s">
        <v>42</v>
      </c>
      <c r="F2830" t="s">
        <v>970</v>
      </c>
      <c r="G2830" s="5">
        <v>46121</v>
      </c>
      <c r="H2830" s="6">
        <v>247.95</v>
      </c>
      <c r="I2830">
        <v>21092749</v>
      </c>
    </row>
    <row r="2831" spans="1:9" x14ac:dyDescent="0.35">
      <c r="A2831" t="s">
        <v>10</v>
      </c>
      <c r="B2831" t="s">
        <v>67</v>
      </c>
      <c r="C2831" t="s">
        <v>949</v>
      </c>
      <c r="D2831" t="s">
        <v>969</v>
      </c>
      <c r="E2831" t="s">
        <v>42</v>
      </c>
      <c r="F2831" t="s">
        <v>970</v>
      </c>
      <c r="G2831" s="5">
        <v>46121</v>
      </c>
      <c r="H2831" s="6">
        <v>39.630000000000003</v>
      </c>
      <c r="I2831">
        <v>21092749</v>
      </c>
    </row>
    <row r="2832" spans="1:9" x14ac:dyDescent="0.35">
      <c r="A2832" t="s">
        <v>10</v>
      </c>
      <c r="B2832" t="s">
        <v>67</v>
      </c>
      <c r="C2832" t="s">
        <v>949</v>
      </c>
      <c r="D2832" t="s">
        <v>969</v>
      </c>
      <c r="E2832" t="s">
        <v>42</v>
      </c>
      <c r="F2832" t="s">
        <v>970</v>
      </c>
      <c r="G2832" s="5">
        <v>46121</v>
      </c>
      <c r="H2832" s="6">
        <v>265.12</v>
      </c>
      <c r="I2832">
        <v>21092749</v>
      </c>
    </row>
    <row r="2833" spans="1:9" x14ac:dyDescent="0.35">
      <c r="A2833" t="s">
        <v>10</v>
      </c>
      <c r="B2833" t="s">
        <v>67</v>
      </c>
      <c r="C2833" t="s">
        <v>949</v>
      </c>
      <c r="D2833" t="s">
        <v>969</v>
      </c>
      <c r="E2833" t="s">
        <v>42</v>
      </c>
      <c r="F2833" t="s">
        <v>970</v>
      </c>
      <c r="G2833" s="5">
        <v>46121</v>
      </c>
      <c r="H2833" s="6">
        <v>19.55</v>
      </c>
      <c r="I2833">
        <v>21092749</v>
      </c>
    </row>
    <row r="2834" spans="1:9" x14ac:dyDescent="0.35">
      <c r="A2834" t="s">
        <v>10</v>
      </c>
      <c r="B2834" t="s">
        <v>67</v>
      </c>
      <c r="C2834" t="s">
        <v>949</v>
      </c>
      <c r="D2834" t="s">
        <v>969</v>
      </c>
      <c r="E2834" t="s">
        <v>42</v>
      </c>
      <c r="F2834" t="s">
        <v>970</v>
      </c>
      <c r="G2834" s="5">
        <v>46121</v>
      </c>
      <c r="H2834" s="6">
        <v>22.82</v>
      </c>
      <c r="I2834">
        <v>21092749</v>
      </c>
    </row>
    <row r="2835" spans="1:9" x14ac:dyDescent="0.35">
      <c r="A2835" t="s">
        <v>10</v>
      </c>
      <c r="B2835" t="s">
        <v>67</v>
      </c>
      <c r="C2835" t="s">
        <v>949</v>
      </c>
      <c r="D2835" t="s">
        <v>969</v>
      </c>
      <c r="E2835" t="s">
        <v>42</v>
      </c>
      <c r="F2835" t="s">
        <v>970</v>
      </c>
      <c r="G2835" s="5">
        <v>46121</v>
      </c>
      <c r="H2835" s="6">
        <v>67.13</v>
      </c>
      <c r="I2835">
        <v>21092749</v>
      </c>
    </row>
    <row r="2836" spans="1:9" x14ac:dyDescent="0.35">
      <c r="A2836" t="s">
        <v>10</v>
      </c>
      <c r="B2836" t="s">
        <v>67</v>
      </c>
      <c r="C2836" t="s">
        <v>949</v>
      </c>
      <c r="D2836" t="s">
        <v>969</v>
      </c>
      <c r="E2836" t="s">
        <v>42</v>
      </c>
      <c r="F2836" t="s">
        <v>970</v>
      </c>
      <c r="G2836" s="5">
        <v>46121</v>
      </c>
      <c r="H2836" s="6">
        <v>19.3</v>
      </c>
      <c r="I2836">
        <v>21092749</v>
      </c>
    </row>
    <row r="2837" spans="1:9" x14ac:dyDescent="0.35">
      <c r="A2837" t="s">
        <v>10</v>
      </c>
      <c r="B2837" t="s">
        <v>67</v>
      </c>
      <c r="C2837" t="s">
        <v>949</v>
      </c>
      <c r="D2837" t="s">
        <v>969</v>
      </c>
      <c r="E2837" t="s">
        <v>42</v>
      </c>
      <c r="F2837" t="s">
        <v>970</v>
      </c>
      <c r="G2837" s="5">
        <v>46121</v>
      </c>
      <c r="H2837" s="6">
        <v>16.18</v>
      </c>
      <c r="I2837">
        <v>21092749</v>
      </c>
    </row>
    <row r="2838" spans="1:9" x14ac:dyDescent="0.35">
      <c r="A2838" t="s">
        <v>10</v>
      </c>
      <c r="B2838" t="s">
        <v>67</v>
      </c>
      <c r="C2838" t="s">
        <v>949</v>
      </c>
      <c r="D2838" t="s">
        <v>969</v>
      </c>
      <c r="E2838" t="s">
        <v>42</v>
      </c>
      <c r="F2838" t="s">
        <v>970</v>
      </c>
      <c r="G2838" s="5">
        <v>46121</v>
      </c>
      <c r="H2838" s="6">
        <v>5.62</v>
      </c>
      <c r="I2838">
        <v>21092749</v>
      </c>
    </row>
    <row r="2839" spans="1:9" x14ac:dyDescent="0.35">
      <c r="A2839" t="s">
        <v>10</v>
      </c>
      <c r="B2839" t="s">
        <v>67</v>
      </c>
      <c r="C2839" t="s">
        <v>949</v>
      </c>
      <c r="D2839" t="s">
        <v>969</v>
      </c>
      <c r="E2839" t="s">
        <v>42</v>
      </c>
      <c r="F2839" t="s">
        <v>970</v>
      </c>
      <c r="G2839" s="5">
        <v>46122</v>
      </c>
      <c r="H2839" s="6">
        <v>265.12</v>
      </c>
      <c r="I2839">
        <v>21093169</v>
      </c>
    </row>
    <row r="2840" spans="1:9" x14ac:dyDescent="0.35">
      <c r="A2840" t="s">
        <v>10</v>
      </c>
      <c r="B2840" t="s">
        <v>67</v>
      </c>
      <c r="C2840" t="s">
        <v>949</v>
      </c>
      <c r="D2840" t="s">
        <v>969</v>
      </c>
      <c r="E2840" t="s">
        <v>42</v>
      </c>
      <c r="F2840" t="s">
        <v>970</v>
      </c>
      <c r="G2840" s="5">
        <v>46122</v>
      </c>
      <c r="H2840" s="6">
        <v>212.76</v>
      </c>
      <c r="I2840">
        <v>21093169</v>
      </c>
    </row>
    <row r="2841" spans="1:9" x14ac:dyDescent="0.35">
      <c r="A2841" t="s">
        <v>10</v>
      </c>
      <c r="B2841" t="s">
        <v>67</v>
      </c>
      <c r="C2841" t="s">
        <v>949</v>
      </c>
      <c r="D2841" t="s">
        <v>969</v>
      </c>
      <c r="E2841" t="s">
        <v>42</v>
      </c>
      <c r="F2841" t="s">
        <v>970</v>
      </c>
      <c r="G2841" s="5">
        <v>46122</v>
      </c>
      <c r="H2841" s="6">
        <v>35.15</v>
      </c>
      <c r="I2841">
        <v>21093169</v>
      </c>
    </row>
    <row r="2842" spans="1:9" x14ac:dyDescent="0.35">
      <c r="A2842" t="s">
        <v>10</v>
      </c>
      <c r="B2842" t="s">
        <v>67</v>
      </c>
      <c r="C2842" t="s">
        <v>949</v>
      </c>
      <c r="D2842" t="s">
        <v>969</v>
      </c>
      <c r="E2842" t="s">
        <v>42</v>
      </c>
      <c r="F2842" t="s">
        <v>970</v>
      </c>
      <c r="G2842" s="5">
        <v>46122</v>
      </c>
      <c r="H2842" s="6">
        <v>247.95</v>
      </c>
      <c r="I2842">
        <v>21093169</v>
      </c>
    </row>
    <row r="2843" spans="1:9" x14ac:dyDescent="0.35">
      <c r="A2843" t="s">
        <v>10</v>
      </c>
      <c r="B2843" t="s">
        <v>67</v>
      </c>
      <c r="C2843" t="s">
        <v>949</v>
      </c>
      <c r="D2843" t="s">
        <v>969</v>
      </c>
      <c r="E2843" t="s">
        <v>42</v>
      </c>
      <c r="F2843" t="s">
        <v>970</v>
      </c>
      <c r="G2843" s="5">
        <v>46122</v>
      </c>
      <c r="H2843" s="6">
        <v>39.630000000000003</v>
      </c>
      <c r="I2843">
        <v>21093169</v>
      </c>
    </row>
    <row r="2844" spans="1:9" x14ac:dyDescent="0.35">
      <c r="A2844" t="s">
        <v>10</v>
      </c>
      <c r="B2844" t="s">
        <v>67</v>
      </c>
      <c r="C2844" t="s">
        <v>949</v>
      </c>
      <c r="D2844" t="s">
        <v>969</v>
      </c>
      <c r="E2844" t="s">
        <v>42</v>
      </c>
      <c r="F2844" t="s">
        <v>970</v>
      </c>
      <c r="G2844" s="5">
        <v>46122</v>
      </c>
      <c r="H2844" s="6">
        <v>67.13</v>
      </c>
      <c r="I2844">
        <v>21093169</v>
      </c>
    </row>
    <row r="2845" spans="1:9" x14ac:dyDescent="0.35">
      <c r="A2845" t="s">
        <v>10</v>
      </c>
      <c r="B2845" t="s">
        <v>67</v>
      </c>
      <c r="C2845" t="s">
        <v>949</v>
      </c>
      <c r="D2845" t="s">
        <v>969</v>
      </c>
      <c r="E2845" t="s">
        <v>42</v>
      </c>
      <c r="F2845" t="s">
        <v>970</v>
      </c>
      <c r="G2845" s="5">
        <v>46122</v>
      </c>
      <c r="H2845" s="6">
        <v>22.82</v>
      </c>
      <c r="I2845">
        <v>21093169</v>
      </c>
    </row>
    <row r="2846" spans="1:9" x14ac:dyDescent="0.35">
      <c r="A2846" t="s">
        <v>10</v>
      </c>
      <c r="B2846" t="s">
        <v>67</v>
      </c>
      <c r="C2846" t="s">
        <v>949</v>
      </c>
      <c r="D2846" t="s">
        <v>969</v>
      </c>
      <c r="E2846" t="s">
        <v>42</v>
      </c>
      <c r="F2846" t="s">
        <v>970</v>
      </c>
      <c r="G2846" s="5">
        <v>46122</v>
      </c>
      <c r="H2846" s="6">
        <v>265.12</v>
      </c>
      <c r="I2846">
        <v>21093172</v>
      </c>
    </row>
    <row r="2847" spans="1:9" x14ac:dyDescent="0.35">
      <c r="A2847" t="s">
        <v>10</v>
      </c>
      <c r="B2847" t="s">
        <v>67</v>
      </c>
      <c r="C2847" t="s">
        <v>949</v>
      </c>
      <c r="D2847" t="s">
        <v>969</v>
      </c>
      <c r="E2847" t="s">
        <v>42</v>
      </c>
      <c r="F2847" t="s">
        <v>970</v>
      </c>
      <c r="G2847" s="5">
        <v>46122</v>
      </c>
      <c r="H2847" s="6">
        <v>212.76</v>
      </c>
      <c r="I2847">
        <v>21093172</v>
      </c>
    </row>
    <row r="2848" spans="1:9" x14ac:dyDescent="0.35">
      <c r="A2848" t="s">
        <v>10</v>
      </c>
      <c r="B2848" t="s">
        <v>67</v>
      </c>
      <c r="C2848" t="s">
        <v>949</v>
      </c>
      <c r="D2848" t="s">
        <v>969</v>
      </c>
      <c r="E2848" t="s">
        <v>42</v>
      </c>
      <c r="F2848" t="s">
        <v>970</v>
      </c>
      <c r="G2848" s="5">
        <v>46122</v>
      </c>
      <c r="H2848" s="6">
        <v>35.15</v>
      </c>
      <c r="I2848">
        <v>21093172</v>
      </c>
    </row>
    <row r="2849" spans="1:9" x14ac:dyDescent="0.35">
      <c r="A2849" t="s">
        <v>10</v>
      </c>
      <c r="B2849" t="s">
        <v>67</v>
      </c>
      <c r="C2849" t="s">
        <v>949</v>
      </c>
      <c r="D2849" t="s">
        <v>969</v>
      </c>
      <c r="E2849" t="s">
        <v>42</v>
      </c>
      <c r="F2849" t="s">
        <v>970</v>
      </c>
      <c r="G2849" s="5">
        <v>46128</v>
      </c>
      <c r="H2849" s="6">
        <v>247.95</v>
      </c>
      <c r="I2849">
        <v>21093701</v>
      </c>
    </row>
    <row r="2850" spans="1:9" x14ac:dyDescent="0.35">
      <c r="A2850" t="s">
        <v>10</v>
      </c>
      <c r="B2850" t="s">
        <v>67</v>
      </c>
      <c r="C2850" t="s">
        <v>949</v>
      </c>
      <c r="D2850" t="s">
        <v>969</v>
      </c>
      <c r="E2850" t="s">
        <v>42</v>
      </c>
      <c r="F2850" t="s">
        <v>970</v>
      </c>
      <c r="G2850" s="5">
        <v>46128</v>
      </c>
      <c r="H2850" s="6">
        <v>39.630000000000003</v>
      </c>
      <c r="I2850">
        <v>21093701</v>
      </c>
    </row>
    <row r="2851" spans="1:9" x14ac:dyDescent="0.35">
      <c r="A2851" t="s">
        <v>10</v>
      </c>
      <c r="B2851" t="s">
        <v>67</v>
      </c>
      <c r="C2851" t="s">
        <v>949</v>
      </c>
      <c r="D2851" t="s">
        <v>969</v>
      </c>
      <c r="E2851" t="s">
        <v>42</v>
      </c>
      <c r="F2851" t="s">
        <v>970</v>
      </c>
      <c r="G2851" s="5">
        <v>46128</v>
      </c>
      <c r="H2851" s="6">
        <v>212.76</v>
      </c>
      <c r="I2851">
        <v>21093701</v>
      </c>
    </row>
    <row r="2852" spans="1:9" x14ac:dyDescent="0.35">
      <c r="A2852" t="s">
        <v>10</v>
      </c>
      <c r="B2852" t="s">
        <v>67</v>
      </c>
      <c r="C2852" t="s">
        <v>949</v>
      </c>
      <c r="D2852" t="s">
        <v>969</v>
      </c>
      <c r="E2852" t="s">
        <v>42</v>
      </c>
      <c r="F2852" t="s">
        <v>970</v>
      </c>
      <c r="G2852" s="5">
        <v>46128</v>
      </c>
      <c r="H2852" s="6">
        <v>35.15</v>
      </c>
      <c r="I2852">
        <v>21093701</v>
      </c>
    </row>
    <row r="2853" spans="1:9" x14ac:dyDescent="0.35">
      <c r="A2853" t="s">
        <v>10</v>
      </c>
      <c r="B2853" t="s">
        <v>67</v>
      </c>
      <c r="C2853" t="s">
        <v>949</v>
      </c>
      <c r="D2853" t="s">
        <v>969</v>
      </c>
      <c r="E2853" t="s">
        <v>42</v>
      </c>
      <c r="F2853" t="s">
        <v>970</v>
      </c>
      <c r="G2853" s="5">
        <v>46128</v>
      </c>
      <c r="H2853" s="6">
        <v>265.12</v>
      </c>
      <c r="I2853">
        <v>21093701</v>
      </c>
    </row>
    <row r="2854" spans="1:9" x14ac:dyDescent="0.35">
      <c r="A2854" t="s">
        <v>10</v>
      </c>
      <c r="B2854" t="s">
        <v>67</v>
      </c>
      <c r="C2854" t="s">
        <v>949</v>
      </c>
      <c r="D2854" t="s">
        <v>969</v>
      </c>
      <c r="E2854" t="s">
        <v>42</v>
      </c>
      <c r="F2854" t="s">
        <v>970</v>
      </c>
      <c r="G2854" s="5">
        <v>46129</v>
      </c>
      <c r="H2854" s="6">
        <v>247.95</v>
      </c>
      <c r="I2854">
        <v>21093996</v>
      </c>
    </row>
    <row r="2855" spans="1:9" x14ac:dyDescent="0.35">
      <c r="A2855" t="s">
        <v>10</v>
      </c>
      <c r="B2855" t="s">
        <v>67</v>
      </c>
      <c r="C2855" t="s">
        <v>949</v>
      </c>
      <c r="D2855" t="s">
        <v>969</v>
      </c>
      <c r="E2855" t="s">
        <v>42</v>
      </c>
      <c r="F2855" t="s">
        <v>970</v>
      </c>
      <c r="G2855" s="5">
        <v>46129</v>
      </c>
      <c r="H2855" s="6">
        <v>39.630000000000003</v>
      </c>
      <c r="I2855">
        <v>21093996</v>
      </c>
    </row>
    <row r="2856" spans="1:9" x14ac:dyDescent="0.35">
      <c r="A2856" t="s">
        <v>10</v>
      </c>
      <c r="B2856" t="s">
        <v>67</v>
      </c>
      <c r="C2856" t="s">
        <v>949</v>
      </c>
      <c r="D2856" t="s">
        <v>969</v>
      </c>
      <c r="E2856" t="s">
        <v>42</v>
      </c>
      <c r="F2856" t="s">
        <v>970</v>
      </c>
      <c r="G2856" s="5">
        <v>46129</v>
      </c>
      <c r="H2856" s="6">
        <v>265.12</v>
      </c>
      <c r="I2856">
        <v>21093996</v>
      </c>
    </row>
    <row r="2857" spans="1:9" x14ac:dyDescent="0.35">
      <c r="A2857" t="s">
        <v>10</v>
      </c>
      <c r="B2857" t="s">
        <v>67</v>
      </c>
      <c r="C2857" t="s">
        <v>949</v>
      </c>
      <c r="D2857" t="s">
        <v>969</v>
      </c>
      <c r="E2857" t="s">
        <v>42</v>
      </c>
      <c r="F2857" t="s">
        <v>970</v>
      </c>
      <c r="G2857" s="5">
        <v>46129</v>
      </c>
      <c r="H2857" s="6">
        <v>265.12</v>
      </c>
      <c r="I2857">
        <v>21096761</v>
      </c>
    </row>
    <row r="2858" spans="1:9" x14ac:dyDescent="0.35">
      <c r="A2858" t="s">
        <v>10</v>
      </c>
      <c r="B2858" t="s">
        <v>67</v>
      </c>
      <c r="C2858" t="s">
        <v>949</v>
      </c>
      <c r="D2858" t="s">
        <v>969</v>
      </c>
      <c r="E2858" t="s">
        <v>42</v>
      </c>
      <c r="F2858" t="s">
        <v>970</v>
      </c>
      <c r="G2858" s="5">
        <v>46129</v>
      </c>
      <c r="H2858" s="6">
        <v>247.95</v>
      </c>
      <c r="I2858">
        <v>21096761</v>
      </c>
    </row>
    <row r="2859" spans="1:9" x14ac:dyDescent="0.35">
      <c r="A2859" t="s">
        <v>10</v>
      </c>
      <c r="B2859" t="s">
        <v>67</v>
      </c>
      <c r="C2859" t="s">
        <v>949</v>
      </c>
      <c r="D2859" t="s">
        <v>969</v>
      </c>
      <c r="E2859" t="s">
        <v>42</v>
      </c>
      <c r="F2859" t="s">
        <v>970</v>
      </c>
      <c r="G2859" s="5">
        <v>46129</v>
      </c>
      <c r="H2859" s="6">
        <v>39.630000000000003</v>
      </c>
      <c r="I2859">
        <v>21096761</v>
      </c>
    </row>
    <row r="2860" spans="1:9" x14ac:dyDescent="0.35">
      <c r="A2860" t="s">
        <v>10</v>
      </c>
      <c r="B2860" t="s">
        <v>67</v>
      </c>
      <c r="C2860" t="s">
        <v>949</v>
      </c>
      <c r="D2860" t="s">
        <v>969</v>
      </c>
      <c r="E2860" t="s">
        <v>42</v>
      </c>
      <c r="F2860" t="s">
        <v>970</v>
      </c>
      <c r="G2860" s="5">
        <v>46135</v>
      </c>
      <c r="H2860" s="6">
        <v>212.76</v>
      </c>
      <c r="I2860">
        <v>21094493</v>
      </c>
    </row>
    <row r="2861" spans="1:9" x14ac:dyDescent="0.35">
      <c r="A2861" t="s">
        <v>10</v>
      </c>
      <c r="B2861" t="s">
        <v>67</v>
      </c>
      <c r="C2861" t="s">
        <v>949</v>
      </c>
      <c r="D2861" t="s">
        <v>969</v>
      </c>
      <c r="E2861" t="s">
        <v>42</v>
      </c>
      <c r="F2861" t="s">
        <v>970</v>
      </c>
      <c r="G2861" s="5">
        <v>46135</v>
      </c>
      <c r="H2861" s="6">
        <v>35.15</v>
      </c>
      <c r="I2861">
        <v>21094493</v>
      </c>
    </row>
    <row r="2862" spans="1:9" x14ac:dyDescent="0.35">
      <c r="A2862" t="s">
        <v>10</v>
      </c>
      <c r="B2862" t="s">
        <v>67</v>
      </c>
      <c r="C2862" t="s">
        <v>949</v>
      </c>
      <c r="D2862" t="s">
        <v>969</v>
      </c>
      <c r="E2862" t="s">
        <v>42</v>
      </c>
      <c r="F2862" t="s">
        <v>970</v>
      </c>
      <c r="G2862" s="5">
        <v>46135</v>
      </c>
      <c r="H2862" s="6">
        <v>247.95</v>
      </c>
      <c r="I2862">
        <v>21094493</v>
      </c>
    </row>
    <row r="2863" spans="1:9" x14ac:dyDescent="0.35">
      <c r="A2863" t="s">
        <v>10</v>
      </c>
      <c r="B2863" t="s">
        <v>67</v>
      </c>
      <c r="C2863" t="s">
        <v>949</v>
      </c>
      <c r="D2863" t="s">
        <v>969</v>
      </c>
      <c r="E2863" t="s">
        <v>42</v>
      </c>
      <c r="F2863" t="s">
        <v>970</v>
      </c>
      <c r="G2863" s="5">
        <v>46135</v>
      </c>
      <c r="H2863" s="6">
        <v>39.630000000000003</v>
      </c>
      <c r="I2863">
        <v>21094493</v>
      </c>
    </row>
    <row r="2864" spans="1:9" x14ac:dyDescent="0.35">
      <c r="A2864" t="s">
        <v>10</v>
      </c>
      <c r="B2864" t="s">
        <v>67</v>
      </c>
      <c r="C2864" t="s">
        <v>949</v>
      </c>
      <c r="D2864" t="s">
        <v>969</v>
      </c>
      <c r="E2864" t="s">
        <v>42</v>
      </c>
      <c r="F2864" t="s">
        <v>970</v>
      </c>
      <c r="G2864" s="5">
        <v>46135</v>
      </c>
      <c r="H2864" s="6">
        <v>265.12</v>
      </c>
      <c r="I2864">
        <v>21094493</v>
      </c>
    </row>
    <row r="2865" spans="1:9" x14ac:dyDescent="0.35">
      <c r="A2865" t="s">
        <v>10</v>
      </c>
      <c r="B2865" t="s">
        <v>67</v>
      </c>
      <c r="C2865" t="s">
        <v>949</v>
      </c>
      <c r="D2865" t="s">
        <v>969</v>
      </c>
      <c r="E2865" t="s">
        <v>42</v>
      </c>
      <c r="F2865" t="s">
        <v>970</v>
      </c>
      <c r="G2865" s="5">
        <v>46135</v>
      </c>
      <c r="H2865" s="6">
        <v>247.95</v>
      </c>
      <c r="I2865">
        <v>21094912</v>
      </c>
    </row>
    <row r="2866" spans="1:9" x14ac:dyDescent="0.35">
      <c r="A2866" t="s">
        <v>10</v>
      </c>
      <c r="B2866" t="s">
        <v>67</v>
      </c>
      <c r="C2866" t="s">
        <v>949</v>
      </c>
      <c r="D2866" t="s">
        <v>969</v>
      </c>
      <c r="E2866" t="s">
        <v>42</v>
      </c>
      <c r="F2866" t="s">
        <v>970</v>
      </c>
      <c r="G2866" s="5">
        <v>46135</v>
      </c>
      <c r="H2866" s="6">
        <v>39.630000000000003</v>
      </c>
      <c r="I2866">
        <v>21094912</v>
      </c>
    </row>
    <row r="2867" spans="1:9" x14ac:dyDescent="0.35">
      <c r="A2867" t="s">
        <v>10</v>
      </c>
      <c r="B2867" t="s">
        <v>67</v>
      </c>
      <c r="C2867" t="s">
        <v>949</v>
      </c>
      <c r="D2867" t="s">
        <v>969</v>
      </c>
      <c r="E2867" t="s">
        <v>42</v>
      </c>
      <c r="F2867" t="s">
        <v>970</v>
      </c>
      <c r="G2867" s="5">
        <v>46135</v>
      </c>
      <c r="H2867" s="6">
        <v>212.76</v>
      </c>
      <c r="I2867">
        <v>21094912</v>
      </c>
    </row>
    <row r="2868" spans="1:9" x14ac:dyDescent="0.35">
      <c r="A2868" t="s">
        <v>10</v>
      </c>
      <c r="B2868" t="s">
        <v>67</v>
      </c>
      <c r="C2868" t="s">
        <v>949</v>
      </c>
      <c r="D2868" t="s">
        <v>969</v>
      </c>
      <c r="E2868" t="s">
        <v>42</v>
      </c>
      <c r="F2868" t="s">
        <v>970</v>
      </c>
      <c r="G2868" s="5">
        <v>46135</v>
      </c>
      <c r="H2868" s="6">
        <v>35.15</v>
      </c>
      <c r="I2868">
        <v>21094912</v>
      </c>
    </row>
    <row r="2869" spans="1:9" x14ac:dyDescent="0.35">
      <c r="A2869" t="s">
        <v>10</v>
      </c>
      <c r="B2869" t="s">
        <v>67</v>
      </c>
      <c r="C2869" t="s">
        <v>949</v>
      </c>
      <c r="D2869" t="s">
        <v>969</v>
      </c>
      <c r="E2869" t="s">
        <v>42</v>
      </c>
      <c r="F2869" t="s">
        <v>970</v>
      </c>
      <c r="G2869" s="5">
        <v>46135</v>
      </c>
      <c r="H2869" s="6">
        <v>212.76</v>
      </c>
      <c r="I2869">
        <v>21094990</v>
      </c>
    </row>
    <row r="2870" spans="1:9" x14ac:dyDescent="0.35">
      <c r="A2870" t="s">
        <v>10</v>
      </c>
      <c r="B2870" t="s">
        <v>67</v>
      </c>
      <c r="C2870" t="s">
        <v>949</v>
      </c>
      <c r="D2870" t="s">
        <v>969</v>
      </c>
      <c r="E2870" t="s">
        <v>42</v>
      </c>
      <c r="F2870" t="s">
        <v>970</v>
      </c>
      <c r="G2870" s="5">
        <v>46135</v>
      </c>
      <c r="H2870" s="6">
        <v>35.15</v>
      </c>
      <c r="I2870">
        <v>21094990</v>
      </c>
    </row>
    <row r="2871" spans="1:9" x14ac:dyDescent="0.35">
      <c r="A2871" t="s">
        <v>10</v>
      </c>
      <c r="B2871" t="s">
        <v>67</v>
      </c>
      <c r="C2871" t="s">
        <v>949</v>
      </c>
      <c r="D2871" t="s">
        <v>969</v>
      </c>
      <c r="E2871" t="s">
        <v>42</v>
      </c>
      <c r="F2871" t="s">
        <v>970</v>
      </c>
      <c r="G2871" s="5">
        <v>46135</v>
      </c>
      <c r="H2871" s="6">
        <v>247.95</v>
      </c>
      <c r="I2871">
        <v>21094990</v>
      </c>
    </row>
    <row r="2872" spans="1:9" x14ac:dyDescent="0.35">
      <c r="A2872" t="s">
        <v>10</v>
      </c>
      <c r="B2872" t="s">
        <v>67</v>
      </c>
      <c r="C2872" t="s">
        <v>949</v>
      </c>
      <c r="D2872" t="s">
        <v>969</v>
      </c>
      <c r="E2872" t="s">
        <v>42</v>
      </c>
      <c r="F2872" t="s">
        <v>970</v>
      </c>
      <c r="G2872" s="5">
        <v>46135</v>
      </c>
      <c r="H2872" s="6">
        <v>39.630000000000003</v>
      </c>
      <c r="I2872">
        <v>21094990</v>
      </c>
    </row>
    <row r="2873" spans="1:9" x14ac:dyDescent="0.35">
      <c r="A2873" t="s">
        <v>10</v>
      </c>
      <c r="B2873" t="s">
        <v>67</v>
      </c>
      <c r="C2873" t="s">
        <v>949</v>
      </c>
      <c r="D2873" t="s">
        <v>969</v>
      </c>
      <c r="E2873" t="s">
        <v>42</v>
      </c>
      <c r="F2873" t="s">
        <v>970</v>
      </c>
      <c r="G2873" s="5">
        <v>46135</v>
      </c>
      <c r="H2873" s="6">
        <v>265.12</v>
      </c>
      <c r="I2873">
        <v>21094990</v>
      </c>
    </row>
    <row r="2874" spans="1:9" x14ac:dyDescent="0.35">
      <c r="A2874" t="s">
        <v>10</v>
      </c>
      <c r="B2874" t="s">
        <v>67</v>
      </c>
      <c r="C2874" t="s">
        <v>949</v>
      </c>
      <c r="D2874" t="s">
        <v>969</v>
      </c>
      <c r="E2874" t="s">
        <v>42</v>
      </c>
      <c r="F2874" t="s">
        <v>970</v>
      </c>
      <c r="G2874" s="5">
        <v>46136</v>
      </c>
      <c r="H2874" s="6">
        <v>97.11</v>
      </c>
      <c r="I2874">
        <v>21095019</v>
      </c>
    </row>
    <row r="2875" spans="1:9" x14ac:dyDescent="0.35">
      <c r="A2875" t="s">
        <v>10</v>
      </c>
      <c r="B2875" t="s">
        <v>67</v>
      </c>
      <c r="C2875" t="s">
        <v>949</v>
      </c>
      <c r="D2875" t="s">
        <v>969</v>
      </c>
      <c r="E2875" t="s">
        <v>42</v>
      </c>
      <c r="F2875" t="s">
        <v>970</v>
      </c>
      <c r="G2875" s="5">
        <v>46136</v>
      </c>
      <c r="H2875" s="6">
        <v>375.29</v>
      </c>
      <c r="I2875">
        <v>21095019</v>
      </c>
    </row>
    <row r="2876" spans="1:9" x14ac:dyDescent="0.35">
      <c r="A2876" t="s">
        <v>10</v>
      </c>
      <c r="B2876" t="s">
        <v>67</v>
      </c>
      <c r="C2876" t="s">
        <v>949</v>
      </c>
      <c r="D2876" t="s">
        <v>969</v>
      </c>
      <c r="E2876" t="s">
        <v>42</v>
      </c>
      <c r="F2876" t="s">
        <v>970</v>
      </c>
      <c r="G2876" s="5">
        <v>46136</v>
      </c>
      <c r="H2876" s="6">
        <v>119.51</v>
      </c>
      <c r="I2876">
        <v>21095021</v>
      </c>
    </row>
    <row r="2877" spans="1:9" x14ac:dyDescent="0.35">
      <c r="A2877" t="s">
        <v>10</v>
      </c>
      <c r="B2877" t="s">
        <v>67</v>
      </c>
      <c r="C2877" t="s">
        <v>949</v>
      </c>
      <c r="D2877" t="s">
        <v>969</v>
      </c>
      <c r="E2877" t="s">
        <v>42</v>
      </c>
      <c r="F2877" t="s">
        <v>970</v>
      </c>
      <c r="G2877" s="5">
        <v>46136</v>
      </c>
      <c r="H2877" s="6">
        <v>365.67</v>
      </c>
      <c r="I2877">
        <v>21095021</v>
      </c>
    </row>
    <row r="2878" spans="1:9" x14ac:dyDescent="0.35">
      <c r="A2878" t="s">
        <v>10</v>
      </c>
      <c r="B2878" t="s">
        <v>67</v>
      </c>
      <c r="C2878" t="s">
        <v>949</v>
      </c>
      <c r="D2878" t="s">
        <v>969</v>
      </c>
      <c r="E2878" t="s">
        <v>42</v>
      </c>
      <c r="F2878" t="s">
        <v>970</v>
      </c>
      <c r="G2878" s="5">
        <v>46136</v>
      </c>
      <c r="H2878" s="6">
        <v>119.51</v>
      </c>
      <c r="I2878">
        <v>21095024</v>
      </c>
    </row>
    <row r="2879" spans="1:9" x14ac:dyDescent="0.35">
      <c r="A2879" t="s">
        <v>10</v>
      </c>
      <c r="B2879" t="s">
        <v>67</v>
      </c>
      <c r="C2879" t="s">
        <v>949</v>
      </c>
      <c r="D2879" t="s">
        <v>969</v>
      </c>
      <c r="E2879" t="s">
        <v>42</v>
      </c>
      <c r="F2879" t="s">
        <v>970</v>
      </c>
      <c r="G2879" s="5">
        <v>46136</v>
      </c>
      <c r="H2879" s="6">
        <v>365.67</v>
      </c>
      <c r="I2879">
        <v>21095024</v>
      </c>
    </row>
    <row r="2880" spans="1:9" x14ac:dyDescent="0.35">
      <c r="A2880" t="s">
        <v>10</v>
      </c>
      <c r="B2880" t="s">
        <v>67</v>
      </c>
      <c r="C2880" t="s">
        <v>949</v>
      </c>
      <c r="D2880" t="s">
        <v>969</v>
      </c>
      <c r="E2880" t="s">
        <v>42</v>
      </c>
      <c r="F2880" t="s">
        <v>970</v>
      </c>
      <c r="G2880" s="5">
        <v>46136</v>
      </c>
      <c r="H2880" s="6">
        <v>119.51</v>
      </c>
      <c r="I2880">
        <v>21095030</v>
      </c>
    </row>
    <row r="2881" spans="1:9" x14ac:dyDescent="0.35">
      <c r="A2881" t="s">
        <v>10</v>
      </c>
      <c r="B2881" t="s">
        <v>67</v>
      </c>
      <c r="C2881" t="s">
        <v>949</v>
      </c>
      <c r="D2881" t="s">
        <v>969</v>
      </c>
      <c r="E2881" t="s">
        <v>42</v>
      </c>
      <c r="F2881" t="s">
        <v>970</v>
      </c>
      <c r="G2881" s="5">
        <v>46136</v>
      </c>
      <c r="H2881" s="6">
        <v>365.67</v>
      </c>
      <c r="I2881">
        <v>21095030</v>
      </c>
    </row>
    <row r="2882" spans="1:9" x14ac:dyDescent="0.35">
      <c r="A2882" t="s">
        <v>10</v>
      </c>
      <c r="B2882" t="s">
        <v>67</v>
      </c>
      <c r="C2882" t="s">
        <v>949</v>
      </c>
      <c r="D2882" t="s">
        <v>969</v>
      </c>
      <c r="E2882" t="s">
        <v>42</v>
      </c>
      <c r="F2882" t="s">
        <v>970</v>
      </c>
      <c r="G2882" s="5">
        <v>46142</v>
      </c>
      <c r="H2882" s="6">
        <v>247.95</v>
      </c>
      <c r="I2882">
        <v>21095714</v>
      </c>
    </row>
    <row r="2883" spans="1:9" x14ac:dyDescent="0.35">
      <c r="A2883" t="s">
        <v>10</v>
      </c>
      <c r="B2883" t="s">
        <v>67</v>
      </c>
      <c r="C2883" t="s">
        <v>949</v>
      </c>
      <c r="D2883" t="s">
        <v>969</v>
      </c>
      <c r="E2883" t="s">
        <v>42</v>
      </c>
      <c r="F2883" t="s">
        <v>970</v>
      </c>
      <c r="G2883" s="5">
        <v>46142</v>
      </c>
      <c r="H2883" s="6">
        <v>39.630000000000003</v>
      </c>
      <c r="I2883">
        <v>21095714</v>
      </c>
    </row>
    <row r="2884" spans="1:9" x14ac:dyDescent="0.35">
      <c r="A2884" t="s">
        <v>10</v>
      </c>
      <c r="B2884" t="s">
        <v>67</v>
      </c>
      <c r="C2884" t="s">
        <v>949</v>
      </c>
      <c r="D2884" t="s">
        <v>969</v>
      </c>
      <c r="E2884" t="s">
        <v>42</v>
      </c>
      <c r="F2884" t="s">
        <v>970</v>
      </c>
      <c r="G2884" s="5">
        <v>46142</v>
      </c>
      <c r="H2884" s="6">
        <v>265.12</v>
      </c>
      <c r="I2884">
        <v>21095714</v>
      </c>
    </row>
    <row r="2885" spans="1:9" x14ac:dyDescent="0.35">
      <c r="A2885" t="s">
        <v>10</v>
      </c>
      <c r="B2885" t="s">
        <v>67</v>
      </c>
      <c r="C2885" t="s">
        <v>949</v>
      </c>
      <c r="D2885" t="s">
        <v>969</v>
      </c>
      <c r="E2885" t="s">
        <v>42</v>
      </c>
      <c r="F2885" t="s">
        <v>970</v>
      </c>
      <c r="G2885" s="5">
        <v>46142</v>
      </c>
      <c r="H2885" s="6">
        <v>19.55</v>
      </c>
      <c r="I2885">
        <v>21095714</v>
      </c>
    </row>
    <row r="2886" spans="1:9" x14ac:dyDescent="0.35">
      <c r="A2886" t="s">
        <v>10</v>
      </c>
      <c r="B2886" t="s">
        <v>67</v>
      </c>
      <c r="C2886" t="s">
        <v>949</v>
      </c>
      <c r="D2886" t="s">
        <v>969</v>
      </c>
      <c r="E2886" t="s">
        <v>42</v>
      </c>
      <c r="F2886" t="s">
        <v>970</v>
      </c>
      <c r="G2886" s="5">
        <v>46142</v>
      </c>
      <c r="H2886" s="6">
        <v>22.82</v>
      </c>
      <c r="I2886">
        <v>21095714</v>
      </c>
    </row>
    <row r="2887" spans="1:9" x14ac:dyDescent="0.35">
      <c r="A2887" t="s">
        <v>10</v>
      </c>
      <c r="B2887" t="s">
        <v>67</v>
      </c>
      <c r="C2887" t="s">
        <v>949</v>
      </c>
      <c r="D2887" t="s">
        <v>969</v>
      </c>
      <c r="E2887" t="s">
        <v>42</v>
      </c>
      <c r="F2887" t="s">
        <v>970</v>
      </c>
      <c r="G2887" s="5">
        <v>46142</v>
      </c>
      <c r="H2887" s="6">
        <v>5.62</v>
      </c>
      <c r="I2887">
        <v>21095714</v>
      </c>
    </row>
    <row r="2888" spans="1:9" x14ac:dyDescent="0.35">
      <c r="A2888" t="s">
        <v>10</v>
      </c>
      <c r="B2888" t="s">
        <v>67</v>
      </c>
      <c r="C2888" t="s">
        <v>949</v>
      </c>
      <c r="D2888" t="s">
        <v>969</v>
      </c>
      <c r="E2888" t="s">
        <v>42</v>
      </c>
      <c r="F2888" t="s">
        <v>970</v>
      </c>
      <c r="G2888" s="5">
        <v>46142</v>
      </c>
      <c r="H2888" s="6">
        <v>16.18</v>
      </c>
      <c r="I2888">
        <v>21095714</v>
      </c>
    </row>
    <row r="2889" spans="1:9" x14ac:dyDescent="0.35">
      <c r="A2889" t="s">
        <v>10</v>
      </c>
      <c r="B2889" t="s">
        <v>67</v>
      </c>
      <c r="C2889" t="s">
        <v>949</v>
      </c>
      <c r="D2889" t="s">
        <v>969</v>
      </c>
      <c r="E2889" t="s">
        <v>42</v>
      </c>
      <c r="F2889" t="s">
        <v>970</v>
      </c>
      <c r="G2889" s="5">
        <v>46142</v>
      </c>
      <c r="H2889" s="6">
        <v>67.13</v>
      </c>
      <c r="I2889">
        <v>21095714</v>
      </c>
    </row>
    <row r="2890" spans="1:9" x14ac:dyDescent="0.35">
      <c r="A2890" t="s">
        <v>10</v>
      </c>
      <c r="B2890" t="s">
        <v>67</v>
      </c>
      <c r="C2890" t="s">
        <v>949</v>
      </c>
      <c r="D2890" t="s">
        <v>969</v>
      </c>
      <c r="E2890" t="s">
        <v>42</v>
      </c>
      <c r="F2890" t="s">
        <v>970</v>
      </c>
      <c r="G2890" s="5">
        <v>46142</v>
      </c>
      <c r="H2890" s="6">
        <v>212.76</v>
      </c>
      <c r="I2890">
        <v>21095714</v>
      </c>
    </row>
    <row r="2891" spans="1:9" x14ac:dyDescent="0.35">
      <c r="A2891" t="s">
        <v>10</v>
      </c>
      <c r="B2891" t="s">
        <v>67</v>
      </c>
      <c r="C2891" t="s">
        <v>949</v>
      </c>
      <c r="D2891" t="s">
        <v>969</v>
      </c>
      <c r="E2891" t="s">
        <v>42</v>
      </c>
      <c r="F2891" t="s">
        <v>970</v>
      </c>
      <c r="G2891" s="5">
        <v>46142</v>
      </c>
      <c r="H2891" s="6">
        <v>35.15</v>
      </c>
      <c r="I2891">
        <v>21095714</v>
      </c>
    </row>
    <row r="2892" spans="1:9" x14ac:dyDescent="0.35">
      <c r="A2892" t="s">
        <v>10</v>
      </c>
      <c r="B2892" t="s">
        <v>67</v>
      </c>
      <c r="C2892" t="s">
        <v>949</v>
      </c>
      <c r="D2892" t="s">
        <v>969</v>
      </c>
      <c r="E2892" t="s">
        <v>42</v>
      </c>
      <c r="F2892" t="s">
        <v>970</v>
      </c>
      <c r="G2892" s="5">
        <v>46142</v>
      </c>
      <c r="H2892" s="6">
        <v>212.76</v>
      </c>
      <c r="I2892">
        <v>21095743</v>
      </c>
    </row>
    <row r="2893" spans="1:9" x14ac:dyDescent="0.35">
      <c r="A2893" t="s">
        <v>10</v>
      </c>
      <c r="B2893" t="s">
        <v>67</v>
      </c>
      <c r="C2893" t="s">
        <v>949</v>
      </c>
      <c r="D2893" t="s">
        <v>969</v>
      </c>
      <c r="E2893" t="s">
        <v>42</v>
      </c>
      <c r="F2893" t="s">
        <v>970</v>
      </c>
      <c r="G2893" s="5">
        <v>46142</v>
      </c>
      <c r="H2893" s="6">
        <v>35.15</v>
      </c>
      <c r="I2893">
        <v>21095743</v>
      </c>
    </row>
    <row r="2894" spans="1:9" x14ac:dyDescent="0.35">
      <c r="A2894" t="s">
        <v>10</v>
      </c>
      <c r="B2894" t="s">
        <v>67</v>
      </c>
      <c r="C2894" t="s">
        <v>949</v>
      </c>
      <c r="D2894" t="s">
        <v>969</v>
      </c>
      <c r="E2894" t="s">
        <v>42</v>
      </c>
      <c r="F2894" t="s">
        <v>970</v>
      </c>
      <c r="G2894" s="5">
        <v>46142</v>
      </c>
      <c r="H2894" s="6">
        <v>247.95</v>
      </c>
      <c r="I2894">
        <v>21095743</v>
      </c>
    </row>
    <row r="2895" spans="1:9" x14ac:dyDescent="0.35">
      <c r="A2895" t="s">
        <v>10</v>
      </c>
      <c r="B2895" t="s">
        <v>67</v>
      </c>
      <c r="C2895" t="s">
        <v>949</v>
      </c>
      <c r="D2895" t="s">
        <v>969</v>
      </c>
      <c r="E2895" t="s">
        <v>42</v>
      </c>
      <c r="F2895" t="s">
        <v>970</v>
      </c>
      <c r="G2895" s="5">
        <v>46142</v>
      </c>
      <c r="H2895" s="6">
        <v>39.630000000000003</v>
      </c>
      <c r="I2895">
        <v>21095743</v>
      </c>
    </row>
    <row r="2896" spans="1:9" x14ac:dyDescent="0.35">
      <c r="A2896" t="s">
        <v>10</v>
      </c>
      <c r="B2896" t="s">
        <v>67</v>
      </c>
      <c r="C2896" t="s">
        <v>949</v>
      </c>
      <c r="D2896" t="s">
        <v>969</v>
      </c>
      <c r="E2896" t="s">
        <v>42</v>
      </c>
      <c r="F2896" t="s">
        <v>970</v>
      </c>
      <c r="G2896" s="5">
        <v>46142</v>
      </c>
      <c r="H2896" s="6">
        <v>265.12</v>
      </c>
      <c r="I2896">
        <v>21095743</v>
      </c>
    </row>
    <row r="2897" spans="1:9" x14ac:dyDescent="0.35">
      <c r="A2897" t="s">
        <v>10</v>
      </c>
      <c r="B2897" t="s">
        <v>67</v>
      </c>
      <c r="C2897" t="s">
        <v>949</v>
      </c>
      <c r="D2897" t="s">
        <v>969</v>
      </c>
      <c r="E2897" t="s">
        <v>42</v>
      </c>
      <c r="F2897" t="s">
        <v>970</v>
      </c>
      <c r="G2897" s="5">
        <v>46142</v>
      </c>
      <c r="H2897" s="6">
        <v>67.13</v>
      </c>
      <c r="I2897">
        <v>21095743</v>
      </c>
    </row>
    <row r="2898" spans="1:9" x14ac:dyDescent="0.35">
      <c r="A2898" t="s">
        <v>10</v>
      </c>
      <c r="B2898" t="s">
        <v>67</v>
      </c>
      <c r="C2898" t="s">
        <v>949</v>
      </c>
      <c r="D2898" t="s">
        <v>969</v>
      </c>
      <c r="E2898" t="s">
        <v>42</v>
      </c>
      <c r="F2898" t="s">
        <v>970</v>
      </c>
      <c r="G2898" s="5">
        <v>46142</v>
      </c>
      <c r="H2898" s="6">
        <v>212.76</v>
      </c>
      <c r="I2898">
        <v>21095788</v>
      </c>
    </row>
    <row r="2899" spans="1:9" x14ac:dyDescent="0.35">
      <c r="A2899" t="s">
        <v>10</v>
      </c>
      <c r="B2899" t="s">
        <v>67</v>
      </c>
      <c r="C2899" t="s">
        <v>949</v>
      </c>
      <c r="D2899" t="s">
        <v>969</v>
      </c>
      <c r="E2899" t="s">
        <v>42</v>
      </c>
      <c r="F2899" t="s">
        <v>970</v>
      </c>
      <c r="G2899" s="5">
        <v>46142</v>
      </c>
      <c r="H2899" s="6">
        <v>35.15</v>
      </c>
      <c r="I2899">
        <v>21095788</v>
      </c>
    </row>
    <row r="2900" spans="1:9" x14ac:dyDescent="0.35">
      <c r="A2900" t="s">
        <v>10</v>
      </c>
      <c r="B2900" t="s">
        <v>67</v>
      </c>
      <c r="C2900" t="s">
        <v>949</v>
      </c>
      <c r="D2900" t="s">
        <v>969</v>
      </c>
      <c r="E2900" t="s">
        <v>42</v>
      </c>
      <c r="F2900" t="s">
        <v>970</v>
      </c>
      <c r="G2900" s="5">
        <v>46142</v>
      </c>
      <c r="H2900" s="6">
        <v>265.12</v>
      </c>
      <c r="I2900">
        <v>21095788</v>
      </c>
    </row>
    <row r="2901" spans="1:9" x14ac:dyDescent="0.35">
      <c r="A2901" t="s">
        <v>10</v>
      </c>
      <c r="B2901" t="s">
        <v>67</v>
      </c>
      <c r="C2901" t="s">
        <v>949</v>
      </c>
      <c r="D2901" t="s">
        <v>969</v>
      </c>
      <c r="E2901" t="s">
        <v>42</v>
      </c>
      <c r="F2901" t="s">
        <v>970</v>
      </c>
      <c r="G2901" s="5">
        <v>46142</v>
      </c>
      <c r="H2901" s="6">
        <v>247.95</v>
      </c>
      <c r="I2901">
        <v>21095788</v>
      </c>
    </row>
    <row r="2902" spans="1:9" x14ac:dyDescent="0.35">
      <c r="A2902" t="s">
        <v>10</v>
      </c>
      <c r="B2902" t="s">
        <v>67</v>
      </c>
      <c r="C2902" t="s">
        <v>949</v>
      </c>
      <c r="D2902" t="s">
        <v>969</v>
      </c>
      <c r="E2902" t="s">
        <v>42</v>
      </c>
      <c r="F2902" t="s">
        <v>970</v>
      </c>
      <c r="G2902" s="5">
        <v>46142</v>
      </c>
      <c r="H2902" s="6">
        <v>39.630000000000003</v>
      </c>
      <c r="I2902">
        <v>21095788</v>
      </c>
    </row>
    <row r="2903" spans="1:9" x14ac:dyDescent="0.35">
      <c r="A2903" t="s">
        <v>10</v>
      </c>
      <c r="B2903" t="s">
        <v>67</v>
      </c>
      <c r="C2903" t="s">
        <v>949</v>
      </c>
      <c r="D2903" t="s">
        <v>969</v>
      </c>
      <c r="E2903" t="s">
        <v>42</v>
      </c>
      <c r="F2903" t="s">
        <v>970</v>
      </c>
      <c r="G2903" s="5">
        <v>46142</v>
      </c>
      <c r="H2903" s="6">
        <v>247.95</v>
      </c>
      <c r="I2903">
        <v>21095827</v>
      </c>
    </row>
    <row r="2904" spans="1:9" x14ac:dyDescent="0.35">
      <c r="A2904" t="s">
        <v>10</v>
      </c>
      <c r="B2904" t="s">
        <v>67</v>
      </c>
      <c r="C2904" t="s">
        <v>949</v>
      </c>
      <c r="D2904" t="s">
        <v>969</v>
      </c>
      <c r="E2904" t="s">
        <v>42</v>
      </c>
      <c r="F2904" t="s">
        <v>970</v>
      </c>
      <c r="G2904" s="5">
        <v>46142</v>
      </c>
      <c r="H2904" s="6">
        <v>39.630000000000003</v>
      </c>
      <c r="I2904">
        <v>21095827</v>
      </c>
    </row>
    <row r="2905" spans="1:9" x14ac:dyDescent="0.35">
      <c r="A2905" t="s">
        <v>10</v>
      </c>
      <c r="B2905" t="s">
        <v>67</v>
      </c>
      <c r="C2905" t="s">
        <v>949</v>
      </c>
      <c r="D2905" t="s">
        <v>969</v>
      </c>
      <c r="E2905" t="s">
        <v>42</v>
      </c>
      <c r="F2905" t="s">
        <v>970</v>
      </c>
      <c r="G2905" s="5">
        <v>46142</v>
      </c>
      <c r="H2905" s="6">
        <v>265.12</v>
      </c>
      <c r="I2905">
        <v>21095827</v>
      </c>
    </row>
    <row r="2906" spans="1:9" x14ac:dyDescent="0.35">
      <c r="A2906" t="s">
        <v>10</v>
      </c>
      <c r="B2906" t="s">
        <v>67</v>
      </c>
      <c r="C2906" t="s">
        <v>949</v>
      </c>
      <c r="D2906" t="s">
        <v>969</v>
      </c>
      <c r="E2906" t="s">
        <v>42</v>
      </c>
      <c r="F2906" t="s">
        <v>970</v>
      </c>
      <c r="G2906" s="5">
        <v>46142</v>
      </c>
      <c r="H2906" s="6">
        <v>265.12</v>
      </c>
      <c r="I2906">
        <v>21095839</v>
      </c>
    </row>
    <row r="2907" spans="1:9" x14ac:dyDescent="0.35">
      <c r="A2907" t="s">
        <v>10</v>
      </c>
      <c r="B2907" t="s">
        <v>67</v>
      </c>
      <c r="C2907" t="s">
        <v>949</v>
      </c>
      <c r="D2907" t="s">
        <v>969</v>
      </c>
      <c r="E2907" t="s">
        <v>42</v>
      </c>
      <c r="F2907" t="s">
        <v>970</v>
      </c>
      <c r="G2907" s="5">
        <v>46142</v>
      </c>
      <c r="H2907" s="6">
        <v>212.76</v>
      </c>
      <c r="I2907">
        <v>21095839</v>
      </c>
    </row>
    <row r="2908" spans="1:9" x14ac:dyDescent="0.35">
      <c r="A2908" t="s">
        <v>10</v>
      </c>
      <c r="B2908" t="s">
        <v>67</v>
      </c>
      <c r="C2908" t="s">
        <v>949</v>
      </c>
      <c r="D2908" t="s">
        <v>969</v>
      </c>
      <c r="E2908" t="s">
        <v>42</v>
      </c>
      <c r="F2908" t="s">
        <v>970</v>
      </c>
      <c r="G2908" s="5">
        <v>46142</v>
      </c>
      <c r="H2908" s="6">
        <v>35.15</v>
      </c>
      <c r="I2908">
        <v>21095839</v>
      </c>
    </row>
    <row r="2909" spans="1:9" x14ac:dyDescent="0.35">
      <c r="A2909" t="s">
        <v>10</v>
      </c>
      <c r="B2909" t="s">
        <v>67</v>
      </c>
      <c r="C2909" t="s">
        <v>949</v>
      </c>
      <c r="D2909" t="s">
        <v>969</v>
      </c>
      <c r="E2909" t="s">
        <v>294</v>
      </c>
      <c r="F2909" t="s">
        <v>982</v>
      </c>
      <c r="G2909" s="5">
        <v>46122</v>
      </c>
      <c r="H2909" s="6">
        <v>189</v>
      </c>
      <c r="I2909">
        <v>21093278</v>
      </c>
    </row>
    <row r="2910" spans="1:9" x14ac:dyDescent="0.35">
      <c r="A2910" t="s">
        <v>10</v>
      </c>
      <c r="B2910" t="s">
        <v>67</v>
      </c>
      <c r="C2910" t="s">
        <v>949</v>
      </c>
      <c r="D2910" t="s">
        <v>969</v>
      </c>
      <c r="E2910" t="s">
        <v>77</v>
      </c>
      <c r="F2910" t="s">
        <v>982</v>
      </c>
      <c r="G2910" s="5">
        <v>46129</v>
      </c>
      <c r="H2910" s="6">
        <v>2075</v>
      </c>
      <c r="I2910">
        <v>21093805</v>
      </c>
    </row>
    <row r="2911" spans="1:9" x14ac:dyDescent="0.35">
      <c r="A2911" t="s">
        <v>10</v>
      </c>
      <c r="B2911" t="s">
        <v>67</v>
      </c>
      <c r="C2911" t="s">
        <v>949</v>
      </c>
      <c r="D2911" t="s">
        <v>983</v>
      </c>
      <c r="E2911" t="s">
        <v>102</v>
      </c>
      <c r="F2911" t="s">
        <v>984</v>
      </c>
      <c r="G2911" s="5">
        <v>46136</v>
      </c>
      <c r="H2911" s="6">
        <v>2600</v>
      </c>
      <c r="I2911">
        <v>21095099</v>
      </c>
    </row>
    <row r="2912" spans="1:9" x14ac:dyDescent="0.35">
      <c r="A2912" t="s">
        <v>10</v>
      </c>
      <c r="B2912" t="s">
        <v>67</v>
      </c>
      <c r="C2912" t="s">
        <v>949</v>
      </c>
      <c r="D2912" t="s">
        <v>983</v>
      </c>
      <c r="E2912" t="s">
        <v>14</v>
      </c>
      <c r="F2912" t="s">
        <v>985</v>
      </c>
      <c r="G2912" s="5">
        <v>46114</v>
      </c>
      <c r="H2912" s="6">
        <v>4190.2700000000004</v>
      </c>
      <c r="I2912">
        <v>21093325</v>
      </c>
    </row>
    <row r="2913" spans="1:9" x14ac:dyDescent="0.35">
      <c r="A2913" t="s">
        <v>10</v>
      </c>
      <c r="B2913" t="s">
        <v>67</v>
      </c>
      <c r="C2913" t="s">
        <v>949</v>
      </c>
      <c r="D2913" t="s">
        <v>983</v>
      </c>
      <c r="E2913" t="s">
        <v>14</v>
      </c>
      <c r="F2913" t="s">
        <v>986</v>
      </c>
      <c r="G2913" s="5">
        <v>46114</v>
      </c>
      <c r="H2913" s="6">
        <v>1500</v>
      </c>
      <c r="I2913">
        <v>21092622</v>
      </c>
    </row>
    <row r="2914" spans="1:9" x14ac:dyDescent="0.35">
      <c r="A2914" t="s">
        <v>10</v>
      </c>
      <c r="B2914" t="s">
        <v>67</v>
      </c>
      <c r="C2914" t="s">
        <v>949</v>
      </c>
      <c r="D2914" t="s">
        <v>983</v>
      </c>
      <c r="E2914" t="s">
        <v>14</v>
      </c>
      <c r="F2914" t="s">
        <v>987</v>
      </c>
      <c r="G2914" s="5">
        <v>46120</v>
      </c>
      <c r="H2914" s="6">
        <v>1300</v>
      </c>
      <c r="I2914">
        <v>21093344</v>
      </c>
    </row>
    <row r="2915" spans="1:9" x14ac:dyDescent="0.35">
      <c r="A2915" t="s">
        <v>10</v>
      </c>
      <c r="B2915" t="s">
        <v>67</v>
      </c>
      <c r="C2915" t="s">
        <v>949</v>
      </c>
      <c r="D2915" t="s">
        <v>983</v>
      </c>
      <c r="E2915" t="s">
        <v>14</v>
      </c>
      <c r="F2915" t="s">
        <v>986</v>
      </c>
      <c r="G2915" s="5">
        <v>46122</v>
      </c>
      <c r="H2915" s="6">
        <v>1500</v>
      </c>
      <c r="I2915">
        <v>21094045</v>
      </c>
    </row>
    <row r="2916" spans="1:9" x14ac:dyDescent="0.35">
      <c r="A2916" t="s">
        <v>10</v>
      </c>
      <c r="B2916" t="s">
        <v>67</v>
      </c>
      <c r="C2916" t="s">
        <v>949</v>
      </c>
      <c r="D2916" t="s">
        <v>983</v>
      </c>
      <c r="E2916" t="s">
        <v>14</v>
      </c>
      <c r="F2916" t="s">
        <v>986</v>
      </c>
      <c r="G2916" s="5">
        <v>46129</v>
      </c>
      <c r="H2916" s="6">
        <v>1500</v>
      </c>
      <c r="I2916">
        <v>21094375</v>
      </c>
    </row>
    <row r="2917" spans="1:9" x14ac:dyDescent="0.35">
      <c r="A2917" t="s">
        <v>10</v>
      </c>
      <c r="B2917" t="s">
        <v>67</v>
      </c>
      <c r="C2917" t="s">
        <v>949</v>
      </c>
      <c r="D2917" t="s">
        <v>983</v>
      </c>
      <c r="E2917" t="s">
        <v>14</v>
      </c>
      <c r="F2917" t="s">
        <v>987</v>
      </c>
      <c r="G2917" s="5">
        <v>46133</v>
      </c>
      <c r="H2917" s="6">
        <v>885</v>
      </c>
      <c r="I2917">
        <v>21095139</v>
      </c>
    </row>
    <row r="2918" spans="1:9" x14ac:dyDescent="0.35">
      <c r="A2918" t="s">
        <v>10</v>
      </c>
      <c r="B2918" t="s">
        <v>67</v>
      </c>
      <c r="C2918" t="s">
        <v>949</v>
      </c>
      <c r="D2918" t="s">
        <v>983</v>
      </c>
      <c r="E2918" t="s">
        <v>14</v>
      </c>
      <c r="F2918" t="s">
        <v>986</v>
      </c>
      <c r="G2918" s="5">
        <v>46136</v>
      </c>
      <c r="H2918" s="6">
        <v>1500</v>
      </c>
      <c r="I2918">
        <v>21095418</v>
      </c>
    </row>
    <row r="2919" spans="1:9" x14ac:dyDescent="0.35">
      <c r="A2919" t="s">
        <v>10</v>
      </c>
      <c r="B2919" t="s">
        <v>67</v>
      </c>
      <c r="C2919" t="s">
        <v>949</v>
      </c>
      <c r="D2919" t="s">
        <v>983</v>
      </c>
      <c r="E2919" t="s">
        <v>89</v>
      </c>
      <c r="F2919" t="s">
        <v>26</v>
      </c>
      <c r="G2919" s="5">
        <v>46139</v>
      </c>
      <c r="H2919" s="6">
        <v>44</v>
      </c>
      <c r="I2919">
        <v>11160651</v>
      </c>
    </row>
    <row r="2920" spans="1:9" x14ac:dyDescent="0.35">
      <c r="A2920" t="s">
        <v>10</v>
      </c>
      <c r="B2920" t="s">
        <v>67</v>
      </c>
      <c r="C2920" t="s">
        <v>949</v>
      </c>
      <c r="D2920" t="s">
        <v>983</v>
      </c>
      <c r="E2920" t="s">
        <v>89</v>
      </c>
      <c r="F2920" t="s">
        <v>26</v>
      </c>
      <c r="G2920" s="5">
        <v>46139</v>
      </c>
      <c r="H2920" s="6">
        <v>11</v>
      </c>
      <c r="I2920">
        <v>11160651</v>
      </c>
    </row>
    <row r="2921" spans="1:9" x14ac:dyDescent="0.35">
      <c r="A2921" t="s">
        <v>10</v>
      </c>
      <c r="B2921" t="s">
        <v>67</v>
      </c>
      <c r="C2921" t="s">
        <v>949</v>
      </c>
      <c r="D2921" t="s">
        <v>983</v>
      </c>
      <c r="E2921" t="s">
        <v>89</v>
      </c>
      <c r="F2921" t="s">
        <v>26</v>
      </c>
      <c r="G2921" s="5">
        <v>46139</v>
      </c>
      <c r="H2921" s="6">
        <v>44</v>
      </c>
      <c r="I2921">
        <v>11160651</v>
      </c>
    </row>
    <row r="2922" spans="1:9" x14ac:dyDescent="0.35">
      <c r="A2922" t="s">
        <v>10</v>
      </c>
      <c r="B2922" t="s">
        <v>67</v>
      </c>
      <c r="C2922" t="s">
        <v>949</v>
      </c>
      <c r="D2922" t="s">
        <v>983</v>
      </c>
      <c r="E2922" t="s">
        <v>89</v>
      </c>
      <c r="F2922" t="s">
        <v>26</v>
      </c>
      <c r="G2922" s="5">
        <v>46139</v>
      </c>
      <c r="H2922" s="6">
        <v>13.5</v>
      </c>
      <c r="I2922">
        <v>11160651</v>
      </c>
    </row>
    <row r="2923" spans="1:9" x14ac:dyDescent="0.35">
      <c r="A2923" t="s">
        <v>10</v>
      </c>
      <c r="B2923" t="s">
        <v>67</v>
      </c>
      <c r="C2923" t="s">
        <v>949</v>
      </c>
      <c r="D2923" t="s">
        <v>983</v>
      </c>
      <c r="E2923" t="s">
        <v>988</v>
      </c>
      <c r="F2923" t="s">
        <v>989</v>
      </c>
      <c r="G2923" s="5">
        <v>46122</v>
      </c>
      <c r="H2923" s="6">
        <v>1548</v>
      </c>
      <c r="I2923">
        <v>21093257</v>
      </c>
    </row>
    <row r="2924" spans="1:9" x14ac:dyDescent="0.35">
      <c r="A2924" t="s">
        <v>10</v>
      </c>
      <c r="B2924" t="s">
        <v>67</v>
      </c>
      <c r="C2924" t="s">
        <v>949</v>
      </c>
      <c r="D2924" t="s">
        <v>983</v>
      </c>
      <c r="E2924" t="s">
        <v>988</v>
      </c>
      <c r="F2924" t="s">
        <v>990</v>
      </c>
      <c r="G2924" s="5">
        <v>46128</v>
      </c>
      <c r="H2924" s="6">
        <v>945</v>
      </c>
      <c r="I2924">
        <v>21093904</v>
      </c>
    </row>
    <row r="2925" spans="1:9" x14ac:dyDescent="0.35">
      <c r="A2925" t="s">
        <v>10</v>
      </c>
      <c r="B2925" t="s">
        <v>67</v>
      </c>
      <c r="C2925" t="s">
        <v>949</v>
      </c>
      <c r="D2925" t="s">
        <v>983</v>
      </c>
      <c r="E2925" t="s">
        <v>77</v>
      </c>
      <c r="F2925" t="s">
        <v>982</v>
      </c>
      <c r="G2925" s="5">
        <v>46129</v>
      </c>
      <c r="H2925" s="6">
        <v>2075</v>
      </c>
      <c r="I2925">
        <v>21093805</v>
      </c>
    </row>
    <row r="2926" spans="1:9" x14ac:dyDescent="0.35">
      <c r="A2926" t="s">
        <v>10</v>
      </c>
      <c r="B2926" t="s">
        <v>67</v>
      </c>
      <c r="C2926" t="s">
        <v>949</v>
      </c>
      <c r="D2926" t="s">
        <v>991</v>
      </c>
      <c r="E2926" t="s">
        <v>25</v>
      </c>
      <c r="F2926" t="s">
        <v>26</v>
      </c>
      <c r="G2926" s="5">
        <v>46121</v>
      </c>
      <c r="H2926" s="6">
        <v>54.75</v>
      </c>
      <c r="I2926">
        <v>11162501</v>
      </c>
    </row>
    <row r="2927" spans="1:9" x14ac:dyDescent="0.35">
      <c r="A2927" t="s">
        <v>10</v>
      </c>
      <c r="B2927" t="s">
        <v>67</v>
      </c>
      <c r="C2927" t="s">
        <v>949</v>
      </c>
      <c r="D2927" t="s">
        <v>991</v>
      </c>
      <c r="E2927" t="s">
        <v>25</v>
      </c>
      <c r="F2927" t="s">
        <v>26</v>
      </c>
      <c r="G2927" s="5">
        <v>46121</v>
      </c>
      <c r="H2927" s="6">
        <v>0.5</v>
      </c>
      <c r="I2927">
        <v>11162501</v>
      </c>
    </row>
    <row r="2928" spans="1:9" x14ac:dyDescent="0.35">
      <c r="A2928" t="s">
        <v>10</v>
      </c>
      <c r="B2928" t="s">
        <v>67</v>
      </c>
      <c r="C2928" t="s">
        <v>949</v>
      </c>
      <c r="D2928" t="s">
        <v>991</v>
      </c>
      <c r="E2928" t="s">
        <v>405</v>
      </c>
      <c r="F2928" t="s">
        <v>992</v>
      </c>
      <c r="G2928" s="5">
        <v>46129</v>
      </c>
      <c r="H2928" s="6">
        <v>761.98</v>
      </c>
      <c r="I2928">
        <v>21094189</v>
      </c>
    </row>
    <row r="2929" spans="1:9" x14ac:dyDescent="0.35">
      <c r="A2929" t="s">
        <v>10</v>
      </c>
      <c r="B2929" t="s">
        <v>67</v>
      </c>
      <c r="C2929" t="s">
        <v>949</v>
      </c>
      <c r="D2929" t="s">
        <v>991</v>
      </c>
      <c r="E2929" t="s">
        <v>405</v>
      </c>
      <c r="F2929" t="s">
        <v>992</v>
      </c>
      <c r="G2929" s="5">
        <v>46129</v>
      </c>
      <c r="H2929" s="6">
        <v>6.5</v>
      </c>
      <c r="I2929">
        <v>21094189</v>
      </c>
    </row>
    <row r="2930" spans="1:9" x14ac:dyDescent="0.35">
      <c r="A2930" t="s">
        <v>10</v>
      </c>
      <c r="B2930" t="s">
        <v>67</v>
      </c>
      <c r="C2930" t="s">
        <v>949</v>
      </c>
      <c r="D2930" t="s">
        <v>991</v>
      </c>
      <c r="E2930" t="s">
        <v>405</v>
      </c>
      <c r="F2930" t="s">
        <v>993</v>
      </c>
      <c r="G2930" s="5">
        <v>46129</v>
      </c>
      <c r="H2930" s="6">
        <v>850</v>
      </c>
      <c r="I2930">
        <v>21095109</v>
      </c>
    </row>
    <row r="2931" spans="1:9" x14ac:dyDescent="0.35">
      <c r="A2931" t="s">
        <v>10</v>
      </c>
      <c r="B2931" t="s">
        <v>67</v>
      </c>
      <c r="C2931" t="s">
        <v>949</v>
      </c>
      <c r="D2931" t="s">
        <v>991</v>
      </c>
      <c r="E2931" t="s">
        <v>405</v>
      </c>
      <c r="F2931" t="s">
        <v>994</v>
      </c>
      <c r="G2931" s="5">
        <v>46136</v>
      </c>
      <c r="H2931" s="6">
        <v>2610.33</v>
      </c>
      <c r="I2931">
        <v>21095328</v>
      </c>
    </row>
    <row r="2932" spans="1:9" x14ac:dyDescent="0.35">
      <c r="A2932" t="s">
        <v>10</v>
      </c>
      <c r="B2932" t="s">
        <v>67</v>
      </c>
      <c r="C2932" t="s">
        <v>949</v>
      </c>
      <c r="D2932" t="s">
        <v>991</v>
      </c>
      <c r="E2932" t="s">
        <v>405</v>
      </c>
      <c r="F2932" t="s">
        <v>994</v>
      </c>
      <c r="G2932" s="5">
        <v>46139</v>
      </c>
      <c r="H2932" s="6">
        <v>1477.36</v>
      </c>
      <c r="I2932">
        <v>21095382</v>
      </c>
    </row>
    <row r="2933" spans="1:9" x14ac:dyDescent="0.35">
      <c r="A2933" t="s">
        <v>10</v>
      </c>
      <c r="B2933" t="s">
        <v>67</v>
      </c>
      <c r="C2933" t="s">
        <v>949</v>
      </c>
      <c r="D2933" t="s">
        <v>991</v>
      </c>
      <c r="E2933" t="s">
        <v>360</v>
      </c>
      <c r="F2933" t="s">
        <v>546</v>
      </c>
      <c r="G2933" s="5">
        <v>46129</v>
      </c>
      <c r="H2933" s="6">
        <v>26682.22</v>
      </c>
      <c r="I2933">
        <v>21094131</v>
      </c>
    </row>
    <row r="2934" spans="1:9" x14ac:dyDescent="0.35">
      <c r="A2934" t="s">
        <v>10</v>
      </c>
      <c r="B2934" t="s">
        <v>67</v>
      </c>
      <c r="C2934" t="s">
        <v>949</v>
      </c>
      <c r="D2934" t="s">
        <v>991</v>
      </c>
      <c r="E2934" t="s">
        <v>360</v>
      </c>
      <c r="F2934" t="s">
        <v>995</v>
      </c>
      <c r="G2934" s="5">
        <v>46136</v>
      </c>
      <c r="H2934" s="6">
        <v>5190.2700000000004</v>
      </c>
      <c r="I2934">
        <v>21095290</v>
      </c>
    </row>
    <row r="2935" spans="1:9" x14ac:dyDescent="0.35">
      <c r="A2935" t="s">
        <v>10</v>
      </c>
      <c r="B2935" t="s">
        <v>67</v>
      </c>
      <c r="C2935" t="s">
        <v>949</v>
      </c>
      <c r="D2935" t="s">
        <v>991</v>
      </c>
      <c r="E2935" t="s">
        <v>34</v>
      </c>
      <c r="F2935" t="s">
        <v>996</v>
      </c>
      <c r="G2935" s="5">
        <v>46119</v>
      </c>
      <c r="H2935" s="6">
        <v>18178.66</v>
      </c>
      <c r="I2935">
        <v>21093986</v>
      </c>
    </row>
    <row r="2936" spans="1:9" x14ac:dyDescent="0.35">
      <c r="A2936" t="s">
        <v>10</v>
      </c>
      <c r="B2936" t="s">
        <v>67</v>
      </c>
      <c r="C2936" t="s">
        <v>949</v>
      </c>
      <c r="D2936" t="s">
        <v>991</v>
      </c>
      <c r="E2936" t="s">
        <v>34</v>
      </c>
      <c r="F2936" t="s">
        <v>660</v>
      </c>
      <c r="G2936" s="5">
        <v>46122</v>
      </c>
      <c r="H2936" s="6">
        <v>4466.6000000000004</v>
      </c>
      <c r="I2936">
        <v>21092968</v>
      </c>
    </row>
    <row r="2937" spans="1:9" x14ac:dyDescent="0.35">
      <c r="A2937" t="s">
        <v>10</v>
      </c>
      <c r="B2937" t="s">
        <v>67</v>
      </c>
      <c r="C2937" t="s">
        <v>949</v>
      </c>
      <c r="D2937" t="s">
        <v>991</v>
      </c>
      <c r="E2937" t="s">
        <v>34</v>
      </c>
      <c r="F2937" t="s">
        <v>546</v>
      </c>
      <c r="G2937" s="5">
        <v>46129</v>
      </c>
      <c r="H2937" s="6">
        <v>532.66999999999996</v>
      </c>
      <c r="I2937">
        <v>21094264</v>
      </c>
    </row>
    <row r="2938" spans="1:9" x14ac:dyDescent="0.35">
      <c r="A2938" t="s">
        <v>10</v>
      </c>
      <c r="B2938" t="s">
        <v>67</v>
      </c>
      <c r="C2938" t="s">
        <v>949</v>
      </c>
      <c r="D2938" t="s">
        <v>991</v>
      </c>
      <c r="E2938" t="s">
        <v>34</v>
      </c>
      <c r="F2938" t="s">
        <v>997</v>
      </c>
      <c r="G2938" s="5">
        <v>46129</v>
      </c>
      <c r="H2938" s="6">
        <v>3279</v>
      </c>
      <c r="I2938">
        <v>21094102</v>
      </c>
    </row>
    <row r="2939" spans="1:9" x14ac:dyDescent="0.35">
      <c r="A2939" t="s">
        <v>10</v>
      </c>
      <c r="B2939" t="s">
        <v>67</v>
      </c>
      <c r="C2939" t="s">
        <v>949</v>
      </c>
      <c r="D2939" t="s">
        <v>991</v>
      </c>
      <c r="E2939" t="s">
        <v>34</v>
      </c>
      <c r="F2939" t="s">
        <v>998</v>
      </c>
      <c r="G2939" s="5">
        <v>46132</v>
      </c>
      <c r="H2939" s="6">
        <v>949.25</v>
      </c>
      <c r="I2939">
        <v>22003657</v>
      </c>
    </row>
    <row r="2940" spans="1:9" x14ac:dyDescent="0.35">
      <c r="A2940" t="s">
        <v>10</v>
      </c>
      <c r="B2940" t="s">
        <v>67</v>
      </c>
      <c r="C2940" t="s">
        <v>949</v>
      </c>
      <c r="D2940" t="s">
        <v>991</v>
      </c>
      <c r="E2940" t="s">
        <v>34</v>
      </c>
      <c r="F2940" t="s">
        <v>995</v>
      </c>
      <c r="G2940" s="5">
        <v>46141</v>
      </c>
      <c r="H2940" s="6">
        <v>13950</v>
      </c>
      <c r="I2940">
        <v>21095590</v>
      </c>
    </row>
    <row r="2941" spans="1:9" x14ac:dyDescent="0.35">
      <c r="A2941" t="s">
        <v>10</v>
      </c>
      <c r="B2941" t="s">
        <v>67</v>
      </c>
      <c r="C2941" t="s">
        <v>949</v>
      </c>
      <c r="D2941" t="s">
        <v>991</v>
      </c>
      <c r="E2941" t="s">
        <v>34</v>
      </c>
      <c r="F2941" t="s">
        <v>995</v>
      </c>
      <c r="G2941" s="5">
        <v>46141</v>
      </c>
      <c r="H2941" s="6">
        <v>1800</v>
      </c>
      <c r="I2941">
        <v>21095590</v>
      </c>
    </row>
    <row r="2942" spans="1:9" x14ac:dyDescent="0.35">
      <c r="A2942" t="s">
        <v>10</v>
      </c>
      <c r="B2942" t="s">
        <v>67</v>
      </c>
      <c r="C2942" t="s">
        <v>949</v>
      </c>
      <c r="D2942" t="s">
        <v>991</v>
      </c>
      <c r="E2942" t="s">
        <v>34</v>
      </c>
      <c r="F2942" t="s">
        <v>995</v>
      </c>
      <c r="G2942" s="5">
        <v>46141</v>
      </c>
      <c r="H2942" s="6">
        <v>1995</v>
      </c>
      <c r="I2942">
        <v>21095590</v>
      </c>
    </row>
    <row r="2943" spans="1:9" x14ac:dyDescent="0.35">
      <c r="A2943" t="s">
        <v>10</v>
      </c>
      <c r="B2943" t="s">
        <v>67</v>
      </c>
      <c r="C2943" t="s">
        <v>949</v>
      </c>
      <c r="D2943" t="s">
        <v>991</v>
      </c>
      <c r="E2943" t="s">
        <v>34</v>
      </c>
      <c r="F2943" t="s">
        <v>995</v>
      </c>
      <c r="G2943" s="5">
        <v>46141</v>
      </c>
      <c r="H2943" s="6">
        <v>995</v>
      </c>
      <c r="I2943">
        <v>21095590</v>
      </c>
    </row>
    <row r="2944" spans="1:9" x14ac:dyDescent="0.35">
      <c r="A2944" t="s">
        <v>10</v>
      </c>
      <c r="B2944" t="s">
        <v>67</v>
      </c>
      <c r="C2944" t="s">
        <v>949</v>
      </c>
      <c r="D2944" t="s">
        <v>991</v>
      </c>
      <c r="E2944" t="s">
        <v>34</v>
      </c>
      <c r="F2944" t="s">
        <v>999</v>
      </c>
      <c r="G2944" s="5">
        <v>46142</v>
      </c>
      <c r="H2944" s="6">
        <v>16890.79</v>
      </c>
      <c r="I2944">
        <v>21096986</v>
      </c>
    </row>
    <row r="2945" spans="1:9" x14ac:dyDescent="0.35">
      <c r="A2945" t="s">
        <v>10</v>
      </c>
      <c r="B2945" t="s">
        <v>67</v>
      </c>
      <c r="C2945" t="s">
        <v>949</v>
      </c>
      <c r="D2945" t="s">
        <v>991</v>
      </c>
      <c r="E2945" t="s">
        <v>674</v>
      </c>
      <c r="F2945" t="s">
        <v>980</v>
      </c>
      <c r="G2945" s="5">
        <v>46114</v>
      </c>
      <c r="H2945" s="6">
        <v>35.840000000000003</v>
      </c>
      <c r="I2945">
        <v>21092726</v>
      </c>
    </row>
    <row r="2946" spans="1:9" x14ac:dyDescent="0.35">
      <c r="A2946" t="s">
        <v>10</v>
      </c>
      <c r="B2946" t="s">
        <v>67</v>
      </c>
      <c r="C2946" t="s">
        <v>949</v>
      </c>
      <c r="D2946" t="s">
        <v>991</v>
      </c>
      <c r="E2946" t="s">
        <v>255</v>
      </c>
      <c r="F2946" t="s">
        <v>1000</v>
      </c>
      <c r="G2946" s="5">
        <v>46142</v>
      </c>
      <c r="H2946" s="6">
        <v>21706.75</v>
      </c>
      <c r="I2946">
        <v>21098233</v>
      </c>
    </row>
    <row r="2947" spans="1:9" x14ac:dyDescent="0.35">
      <c r="A2947" t="s">
        <v>10</v>
      </c>
      <c r="B2947" t="s">
        <v>67</v>
      </c>
      <c r="C2947" t="s">
        <v>949</v>
      </c>
      <c r="D2947" t="s">
        <v>991</v>
      </c>
      <c r="E2947" t="s">
        <v>89</v>
      </c>
      <c r="F2947" t="s">
        <v>26</v>
      </c>
      <c r="G2947" s="5">
        <v>46121</v>
      </c>
      <c r="H2947" s="6">
        <v>7.95</v>
      </c>
      <c r="I2947">
        <v>11162501</v>
      </c>
    </row>
    <row r="2948" spans="1:9" x14ac:dyDescent="0.35">
      <c r="A2948" t="s">
        <v>10</v>
      </c>
      <c r="B2948" t="s">
        <v>67</v>
      </c>
      <c r="C2948" t="s">
        <v>949</v>
      </c>
      <c r="D2948" t="s">
        <v>991</v>
      </c>
      <c r="E2948" t="s">
        <v>89</v>
      </c>
      <c r="F2948" t="s">
        <v>26</v>
      </c>
      <c r="G2948" s="5">
        <v>46129</v>
      </c>
      <c r="H2948" s="6">
        <v>15.1</v>
      </c>
      <c r="I2948">
        <v>11164893</v>
      </c>
    </row>
    <row r="2949" spans="1:9" x14ac:dyDescent="0.35">
      <c r="A2949" t="s">
        <v>10</v>
      </c>
      <c r="B2949" t="s">
        <v>67</v>
      </c>
      <c r="C2949" t="s">
        <v>949</v>
      </c>
      <c r="D2949" t="s">
        <v>991</v>
      </c>
      <c r="E2949" t="s">
        <v>89</v>
      </c>
      <c r="F2949" t="s">
        <v>26</v>
      </c>
      <c r="G2949" s="5">
        <v>46129</v>
      </c>
      <c r="H2949" s="6">
        <v>14.1</v>
      </c>
      <c r="I2949">
        <v>11164893</v>
      </c>
    </row>
    <row r="2950" spans="1:9" x14ac:dyDescent="0.35">
      <c r="A2950" t="s">
        <v>10</v>
      </c>
      <c r="B2950" t="s">
        <v>67</v>
      </c>
      <c r="C2950" t="s">
        <v>949</v>
      </c>
      <c r="D2950" t="s">
        <v>991</v>
      </c>
      <c r="E2950" t="s">
        <v>89</v>
      </c>
      <c r="F2950" t="s">
        <v>26</v>
      </c>
      <c r="G2950" s="5">
        <v>46129</v>
      </c>
      <c r="H2950" s="6">
        <v>11.5</v>
      </c>
      <c r="I2950">
        <v>11164893</v>
      </c>
    </row>
    <row r="2951" spans="1:9" x14ac:dyDescent="0.35">
      <c r="A2951" t="s">
        <v>10</v>
      </c>
      <c r="B2951" t="s">
        <v>67</v>
      </c>
      <c r="C2951" t="s">
        <v>949</v>
      </c>
      <c r="D2951" t="s">
        <v>991</v>
      </c>
      <c r="E2951" t="s">
        <v>89</v>
      </c>
      <c r="F2951" t="s">
        <v>26</v>
      </c>
      <c r="G2951" s="5">
        <v>46129</v>
      </c>
      <c r="H2951" s="6">
        <v>11.5</v>
      </c>
      <c r="I2951">
        <v>11164893</v>
      </c>
    </row>
    <row r="2952" spans="1:9" x14ac:dyDescent="0.35">
      <c r="A2952" t="s">
        <v>10</v>
      </c>
      <c r="B2952" t="s">
        <v>67</v>
      </c>
      <c r="C2952" t="s">
        <v>949</v>
      </c>
      <c r="D2952" t="s">
        <v>991</v>
      </c>
      <c r="E2952" t="s">
        <v>89</v>
      </c>
      <c r="F2952" t="s">
        <v>26</v>
      </c>
      <c r="G2952" s="5">
        <v>46129</v>
      </c>
      <c r="H2952" s="6">
        <v>13.9</v>
      </c>
      <c r="I2952">
        <v>11164893</v>
      </c>
    </row>
    <row r="2953" spans="1:9" x14ac:dyDescent="0.35">
      <c r="A2953" t="s">
        <v>10</v>
      </c>
      <c r="B2953" t="s">
        <v>67</v>
      </c>
      <c r="C2953" t="s">
        <v>949</v>
      </c>
      <c r="D2953" t="s">
        <v>991</v>
      </c>
      <c r="E2953" t="s">
        <v>89</v>
      </c>
      <c r="F2953" t="s">
        <v>26</v>
      </c>
      <c r="G2953" s="5">
        <v>46129</v>
      </c>
      <c r="H2953" s="6">
        <v>17.600000000000001</v>
      </c>
      <c r="I2953">
        <v>11164893</v>
      </c>
    </row>
    <row r="2954" spans="1:9" x14ac:dyDescent="0.35">
      <c r="A2954" t="s">
        <v>10</v>
      </c>
      <c r="B2954" t="s">
        <v>67</v>
      </c>
      <c r="C2954" t="s">
        <v>949</v>
      </c>
      <c r="D2954" t="s">
        <v>991</v>
      </c>
      <c r="E2954" t="s">
        <v>89</v>
      </c>
      <c r="F2954" t="s">
        <v>26</v>
      </c>
      <c r="G2954" s="5">
        <v>46139</v>
      </c>
      <c r="H2954" s="6">
        <v>2</v>
      </c>
      <c r="I2954">
        <v>11160651</v>
      </c>
    </row>
    <row r="2955" spans="1:9" x14ac:dyDescent="0.35">
      <c r="A2955" t="s">
        <v>10</v>
      </c>
      <c r="B2955" t="s">
        <v>67</v>
      </c>
      <c r="C2955" t="s">
        <v>949</v>
      </c>
      <c r="D2955" t="s">
        <v>991</v>
      </c>
      <c r="E2955" t="s">
        <v>89</v>
      </c>
      <c r="F2955" t="s">
        <v>26</v>
      </c>
      <c r="G2955" s="5">
        <v>46139</v>
      </c>
      <c r="H2955" s="6">
        <v>2</v>
      </c>
      <c r="I2955">
        <v>11160651</v>
      </c>
    </row>
    <row r="2956" spans="1:9" x14ac:dyDescent="0.35">
      <c r="A2956" t="s">
        <v>10</v>
      </c>
      <c r="B2956" t="s">
        <v>67</v>
      </c>
      <c r="C2956" t="s">
        <v>949</v>
      </c>
      <c r="D2956" t="s">
        <v>991</v>
      </c>
      <c r="E2956" t="s">
        <v>553</v>
      </c>
      <c r="F2956" t="s">
        <v>86</v>
      </c>
      <c r="G2956" s="5">
        <v>46129</v>
      </c>
      <c r="H2956" s="6">
        <v>1640.97</v>
      </c>
      <c r="I2956">
        <v>21094289</v>
      </c>
    </row>
    <row r="2957" spans="1:9" x14ac:dyDescent="0.35">
      <c r="A2957" t="s">
        <v>10</v>
      </c>
      <c r="B2957" t="s">
        <v>67</v>
      </c>
      <c r="C2957" t="s">
        <v>949</v>
      </c>
      <c r="D2957" t="s">
        <v>991</v>
      </c>
      <c r="E2957" t="s">
        <v>294</v>
      </c>
      <c r="F2957" t="s">
        <v>546</v>
      </c>
      <c r="G2957" s="5">
        <v>46135</v>
      </c>
      <c r="H2957" s="6">
        <v>3000</v>
      </c>
      <c r="I2957">
        <v>21094589</v>
      </c>
    </row>
    <row r="2958" spans="1:9" x14ac:dyDescent="0.35">
      <c r="A2958" t="s">
        <v>10</v>
      </c>
      <c r="B2958" t="s">
        <v>67</v>
      </c>
      <c r="C2958" t="s">
        <v>949</v>
      </c>
      <c r="D2958" t="s">
        <v>991</v>
      </c>
      <c r="E2958" t="s">
        <v>74</v>
      </c>
      <c r="F2958" t="s">
        <v>1001</v>
      </c>
      <c r="G2958" s="5">
        <v>46136</v>
      </c>
      <c r="H2958" s="6">
        <v>1033.5999999999999</v>
      </c>
      <c r="I2958">
        <v>21094893</v>
      </c>
    </row>
    <row r="2959" spans="1:9" x14ac:dyDescent="0.35">
      <c r="A2959" t="s">
        <v>10</v>
      </c>
      <c r="B2959" t="s">
        <v>67</v>
      </c>
      <c r="C2959" t="s">
        <v>949</v>
      </c>
      <c r="D2959" t="s">
        <v>1002</v>
      </c>
      <c r="E2959" t="s">
        <v>29</v>
      </c>
      <c r="F2959" t="s">
        <v>633</v>
      </c>
      <c r="G2959" s="5">
        <v>46119</v>
      </c>
      <c r="H2959" s="6">
        <v>5800</v>
      </c>
      <c r="I2959">
        <v>21094639</v>
      </c>
    </row>
    <row r="2960" spans="1:9" x14ac:dyDescent="0.35">
      <c r="A2960" t="s">
        <v>10</v>
      </c>
      <c r="B2960" t="s">
        <v>67</v>
      </c>
      <c r="C2960" t="s">
        <v>949</v>
      </c>
      <c r="D2960" t="s">
        <v>1002</v>
      </c>
      <c r="E2960" t="s">
        <v>87</v>
      </c>
      <c r="F2960" t="s">
        <v>633</v>
      </c>
      <c r="G2960" s="5">
        <v>46119</v>
      </c>
      <c r="H2960" s="6">
        <v>6300</v>
      </c>
      <c r="I2960">
        <v>21094646</v>
      </c>
    </row>
    <row r="2961" spans="1:9" x14ac:dyDescent="0.35">
      <c r="A2961" t="s">
        <v>10</v>
      </c>
      <c r="B2961" t="s">
        <v>67</v>
      </c>
      <c r="C2961" t="s">
        <v>949</v>
      </c>
      <c r="D2961" t="s">
        <v>1002</v>
      </c>
      <c r="E2961" t="s">
        <v>14</v>
      </c>
      <c r="F2961" t="s">
        <v>450</v>
      </c>
      <c r="G2961" s="5">
        <v>46122</v>
      </c>
      <c r="H2961" s="6">
        <v>823</v>
      </c>
      <c r="I2961">
        <v>21095850</v>
      </c>
    </row>
    <row r="2962" spans="1:9" x14ac:dyDescent="0.35">
      <c r="A2962" t="s">
        <v>10</v>
      </c>
      <c r="B2962" t="s">
        <v>27</v>
      </c>
      <c r="C2962" t="s">
        <v>1003</v>
      </c>
      <c r="D2962" t="s">
        <v>1004</v>
      </c>
      <c r="E2962" t="s">
        <v>81</v>
      </c>
      <c r="F2962" t="s">
        <v>613</v>
      </c>
      <c r="G2962" t="s">
        <v>31</v>
      </c>
      <c r="H2962" s="6">
        <v>552</v>
      </c>
      <c r="I2962" s="7" t="s">
        <v>31</v>
      </c>
    </row>
    <row r="2963" spans="1:9" x14ac:dyDescent="0.35">
      <c r="A2963" t="s">
        <v>10</v>
      </c>
      <c r="B2963" t="s">
        <v>27</v>
      </c>
      <c r="C2963" t="s">
        <v>1003</v>
      </c>
      <c r="D2963" t="s">
        <v>1005</v>
      </c>
      <c r="E2963" t="s">
        <v>119</v>
      </c>
      <c r="F2963" t="s">
        <v>626</v>
      </c>
      <c r="G2963" t="s">
        <v>31</v>
      </c>
      <c r="H2963" s="6">
        <v>676</v>
      </c>
      <c r="I2963" s="7" t="s">
        <v>31</v>
      </c>
    </row>
    <row r="2964" spans="1:9" x14ac:dyDescent="0.35">
      <c r="A2964" t="s">
        <v>10</v>
      </c>
      <c r="B2964" t="s">
        <v>27</v>
      </c>
      <c r="C2964" t="s">
        <v>1003</v>
      </c>
      <c r="D2964" t="s">
        <v>1005</v>
      </c>
      <c r="E2964" t="s">
        <v>119</v>
      </c>
      <c r="F2964" t="s">
        <v>627</v>
      </c>
      <c r="G2964" t="s">
        <v>31</v>
      </c>
      <c r="H2964" s="6">
        <v>2119.6999999999998</v>
      </c>
      <c r="I2964" s="7" t="s">
        <v>31</v>
      </c>
    </row>
    <row r="2965" spans="1:9" x14ac:dyDescent="0.35">
      <c r="A2965" t="s">
        <v>10</v>
      </c>
      <c r="B2965" t="s">
        <v>27</v>
      </c>
      <c r="C2965" t="s">
        <v>1003</v>
      </c>
      <c r="D2965" t="s">
        <v>1006</v>
      </c>
      <c r="E2965" t="s">
        <v>119</v>
      </c>
      <c r="F2965" t="s">
        <v>627</v>
      </c>
      <c r="G2965" t="s">
        <v>31</v>
      </c>
      <c r="H2965" s="6">
        <v>6</v>
      </c>
      <c r="I2965" s="7" t="s">
        <v>31</v>
      </c>
    </row>
    <row r="2966" spans="1:9" x14ac:dyDescent="0.35">
      <c r="A2966" t="s">
        <v>10</v>
      </c>
      <c r="B2966" t="s">
        <v>27</v>
      </c>
      <c r="C2966" t="s">
        <v>1003</v>
      </c>
      <c r="D2966" t="s">
        <v>1006</v>
      </c>
      <c r="E2966" t="s">
        <v>612</v>
      </c>
      <c r="F2966" t="s">
        <v>1007</v>
      </c>
      <c r="G2966" t="s">
        <v>31</v>
      </c>
      <c r="H2966" s="6">
        <v>4278</v>
      </c>
      <c r="I2966" s="7" t="s">
        <v>31</v>
      </c>
    </row>
    <row r="2967" spans="1:9" x14ac:dyDescent="0.35">
      <c r="A2967" t="s">
        <v>10</v>
      </c>
      <c r="B2967" t="s">
        <v>27</v>
      </c>
      <c r="C2967" t="s">
        <v>1008</v>
      </c>
      <c r="D2967" t="s">
        <v>1009</v>
      </c>
      <c r="E2967" t="s">
        <v>119</v>
      </c>
      <c r="F2967" t="s">
        <v>563</v>
      </c>
      <c r="G2967" t="s">
        <v>31</v>
      </c>
      <c r="H2967" s="6">
        <v>21150.3</v>
      </c>
      <c r="I2967" s="7" t="s">
        <v>31</v>
      </c>
    </row>
    <row r="2968" spans="1:9" x14ac:dyDescent="0.35">
      <c r="A2968" t="s">
        <v>10</v>
      </c>
      <c r="B2968" t="s">
        <v>27</v>
      </c>
      <c r="C2968" t="s">
        <v>1008</v>
      </c>
      <c r="D2968" t="s">
        <v>1009</v>
      </c>
      <c r="E2968" t="s">
        <v>251</v>
      </c>
      <c r="F2968" t="s">
        <v>563</v>
      </c>
      <c r="G2968" t="s">
        <v>31</v>
      </c>
      <c r="H2968" s="6">
        <v>0</v>
      </c>
      <c r="I2968" s="7" t="s">
        <v>31</v>
      </c>
    </row>
    <row r="2969" spans="1:9" x14ac:dyDescent="0.35">
      <c r="A2969" t="s">
        <v>10</v>
      </c>
      <c r="B2969" t="s">
        <v>27</v>
      </c>
      <c r="C2969" t="s">
        <v>1008</v>
      </c>
      <c r="D2969" t="s">
        <v>1009</v>
      </c>
      <c r="E2969" t="s">
        <v>81</v>
      </c>
      <c r="F2969" t="s">
        <v>563</v>
      </c>
      <c r="G2969" t="s">
        <v>31</v>
      </c>
      <c r="H2969" s="6">
        <v>26167.78</v>
      </c>
      <c r="I2969" s="7" t="s">
        <v>31</v>
      </c>
    </row>
    <row r="2970" spans="1:9" x14ac:dyDescent="0.35">
      <c r="A2970" t="s">
        <v>10</v>
      </c>
      <c r="B2970" t="s">
        <v>27</v>
      </c>
      <c r="C2970" t="s">
        <v>1010</v>
      </c>
      <c r="D2970" t="s">
        <v>1011</v>
      </c>
      <c r="E2970" t="s">
        <v>29</v>
      </c>
      <c r="F2970" t="s">
        <v>30</v>
      </c>
      <c r="G2970" t="s">
        <v>31</v>
      </c>
      <c r="H2970" s="6">
        <v>43139.46</v>
      </c>
      <c r="I2970" s="7" t="s">
        <v>31</v>
      </c>
    </row>
    <row r="2971" spans="1:9" x14ac:dyDescent="0.35">
      <c r="A2971" t="s">
        <v>10</v>
      </c>
      <c r="B2971" t="s">
        <v>27</v>
      </c>
      <c r="C2971" t="s">
        <v>1010</v>
      </c>
      <c r="D2971" t="s">
        <v>1011</v>
      </c>
      <c r="E2971" t="s">
        <v>266</v>
      </c>
      <c r="F2971" t="s">
        <v>568</v>
      </c>
      <c r="G2971" t="s">
        <v>31</v>
      </c>
      <c r="H2971" s="6">
        <v>1260.3399999999999</v>
      </c>
      <c r="I2971" s="7" t="s">
        <v>31</v>
      </c>
    </row>
    <row r="2972" spans="1:9" x14ac:dyDescent="0.35">
      <c r="A2972" t="s">
        <v>10</v>
      </c>
      <c r="B2972" t="s">
        <v>27</v>
      </c>
      <c r="C2972" t="s">
        <v>1010</v>
      </c>
      <c r="D2972" t="s">
        <v>1011</v>
      </c>
      <c r="E2972" t="s">
        <v>266</v>
      </c>
      <c r="F2972" t="s">
        <v>455</v>
      </c>
      <c r="G2972" t="s">
        <v>31</v>
      </c>
      <c r="H2972" s="6">
        <v>1430.55</v>
      </c>
      <c r="I2972" s="7" t="s">
        <v>31</v>
      </c>
    </row>
    <row r="2973" spans="1:9" x14ac:dyDescent="0.35">
      <c r="A2973" t="s">
        <v>10</v>
      </c>
      <c r="B2973" t="s">
        <v>27</v>
      </c>
      <c r="C2973" t="s">
        <v>1010</v>
      </c>
      <c r="D2973" t="s">
        <v>1011</v>
      </c>
      <c r="E2973" t="s">
        <v>266</v>
      </c>
      <c r="F2973" t="s">
        <v>521</v>
      </c>
      <c r="G2973" t="s">
        <v>31</v>
      </c>
      <c r="H2973" s="6">
        <v>-40</v>
      </c>
      <c r="I2973" s="7" t="s">
        <v>31</v>
      </c>
    </row>
    <row r="2974" spans="1:9" x14ac:dyDescent="0.35">
      <c r="A2974" t="s">
        <v>10</v>
      </c>
      <c r="B2974" t="s">
        <v>27</v>
      </c>
      <c r="C2974" t="s">
        <v>1010</v>
      </c>
      <c r="D2974" t="s">
        <v>1011</v>
      </c>
      <c r="E2974" t="s">
        <v>266</v>
      </c>
      <c r="F2974" t="s">
        <v>576</v>
      </c>
      <c r="G2974" t="s">
        <v>31</v>
      </c>
      <c r="H2974" s="6">
        <v>133.43</v>
      </c>
      <c r="I2974" s="7" t="s">
        <v>31</v>
      </c>
    </row>
    <row r="2975" spans="1:9" x14ac:dyDescent="0.35">
      <c r="A2975" t="s">
        <v>10</v>
      </c>
      <c r="B2975" t="s">
        <v>27</v>
      </c>
      <c r="C2975" t="s">
        <v>1010</v>
      </c>
      <c r="D2975" t="s">
        <v>1011</v>
      </c>
      <c r="E2975" t="s">
        <v>266</v>
      </c>
      <c r="F2975" t="s">
        <v>517</v>
      </c>
      <c r="G2975" t="s">
        <v>31</v>
      </c>
      <c r="H2975" s="6">
        <v>852.8</v>
      </c>
      <c r="I2975" s="7" t="s">
        <v>31</v>
      </c>
    </row>
    <row r="2976" spans="1:9" x14ac:dyDescent="0.35">
      <c r="A2976" t="s">
        <v>10</v>
      </c>
      <c r="B2976" t="s">
        <v>27</v>
      </c>
      <c r="C2976" t="s">
        <v>1010</v>
      </c>
      <c r="D2976" t="s">
        <v>1011</v>
      </c>
      <c r="E2976" t="s">
        <v>266</v>
      </c>
      <c r="F2976" t="s">
        <v>468</v>
      </c>
      <c r="G2976" t="s">
        <v>31</v>
      </c>
      <c r="H2976" s="6">
        <v>118.58000000000001</v>
      </c>
      <c r="I2976" s="7" t="s">
        <v>31</v>
      </c>
    </row>
    <row r="2977" spans="1:9" x14ac:dyDescent="0.35">
      <c r="A2977" t="s">
        <v>10</v>
      </c>
      <c r="B2977" t="s">
        <v>27</v>
      </c>
      <c r="C2977" t="s">
        <v>1010</v>
      </c>
      <c r="D2977" t="s">
        <v>1011</v>
      </c>
      <c r="E2977" t="s">
        <v>266</v>
      </c>
      <c r="F2977" t="s">
        <v>519</v>
      </c>
      <c r="G2977" t="s">
        <v>31</v>
      </c>
      <c r="H2977" s="6">
        <v>959</v>
      </c>
      <c r="I2977" s="7" t="s">
        <v>31</v>
      </c>
    </row>
    <row r="2978" spans="1:9" x14ac:dyDescent="0.35">
      <c r="A2978" t="s">
        <v>10</v>
      </c>
      <c r="B2978" t="s">
        <v>27</v>
      </c>
      <c r="C2978" t="s">
        <v>1010</v>
      </c>
      <c r="D2978" t="s">
        <v>1011</v>
      </c>
      <c r="E2978" t="s">
        <v>34</v>
      </c>
      <c r="F2978" t="s">
        <v>1012</v>
      </c>
      <c r="G2978" t="s">
        <v>31</v>
      </c>
      <c r="H2978" s="6">
        <v>13600</v>
      </c>
      <c r="I2978" s="7" t="s">
        <v>31</v>
      </c>
    </row>
    <row r="2979" spans="1:9" x14ac:dyDescent="0.35">
      <c r="A2979" t="s">
        <v>10</v>
      </c>
      <c r="B2979" t="s">
        <v>27</v>
      </c>
      <c r="C2979" t="s">
        <v>1010</v>
      </c>
      <c r="D2979" t="s">
        <v>1011</v>
      </c>
      <c r="E2979" t="s">
        <v>39</v>
      </c>
      <c r="F2979" t="s">
        <v>40</v>
      </c>
      <c r="G2979" t="s">
        <v>31</v>
      </c>
      <c r="H2979" s="6">
        <v>136.81</v>
      </c>
      <c r="I2979" s="7" t="s">
        <v>31</v>
      </c>
    </row>
    <row r="2980" spans="1:9" x14ac:dyDescent="0.35">
      <c r="A2980" t="s">
        <v>10</v>
      </c>
      <c r="B2980" t="s">
        <v>27</v>
      </c>
      <c r="C2980" t="s">
        <v>1010</v>
      </c>
      <c r="D2980" t="s">
        <v>1011</v>
      </c>
      <c r="E2980" t="s">
        <v>716</v>
      </c>
      <c r="F2980" t="s">
        <v>515</v>
      </c>
      <c r="G2980" t="s">
        <v>31</v>
      </c>
      <c r="H2980" s="6">
        <v>1371.93</v>
      </c>
      <c r="I2980" s="7" t="s">
        <v>31</v>
      </c>
    </row>
    <row r="2981" spans="1:9" x14ac:dyDescent="0.35">
      <c r="A2981" t="s">
        <v>10</v>
      </c>
      <c r="B2981" t="s">
        <v>27</v>
      </c>
      <c r="C2981" t="s">
        <v>1010</v>
      </c>
      <c r="D2981" t="s">
        <v>1011</v>
      </c>
      <c r="E2981" t="s">
        <v>716</v>
      </c>
      <c r="F2981" t="s">
        <v>576</v>
      </c>
      <c r="G2981" t="s">
        <v>31</v>
      </c>
      <c r="H2981" s="6">
        <v>867.19</v>
      </c>
      <c r="I2981" s="7" t="s">
        <v>31</v>
      </c>
    </row>
    <row r="2982" spans="1:9" x14ac:dyDescent="0.35">
      <c r="A2982" t="s">
        <v>10</v>
      </c>
      <c r="B2982" t="s">
        <v>27</v>
      </c>
      <c r="C2982" t="s">
        <v>1010</v>
      </c>
      <c r="D2982" t="s">
        <v>1011</v>
      </c>
      <c r="E2982" t="s">
        <v>716</v>
      </c>
      <c r="F2982" t="s">
        <v>517</v>
      </c>
      <c r="G2982" t="s">
        <v>31</v>
      </c>
      <c r="H2982" s="6">
        <v>-2879.48</v>
      </c>
      <c r="I2982" s="7" t="s">
        <v>31</v>
      </c>
    </row>
    <row r="2983" spans="1:9" x14ac:dyDescent="0.35">
      <c r="A2983" t="s">
        <v>10</v>
      </c>
      <c r="B2983" t="s">
        <v>27</v>
      </c>
      <c r="C2983" t="s">
        <v>1010</v>
      </c>
      <c r="D2983" t="s">
        <v>1011</v>
      </c>
      <c r="E2983" t="s">
        <v>716</v>
      </c>
      <c r="F2983" t="s">
        <v>342</v>
      </c>
      <c r="G2983" t="s">
        <v>31</v>
      </c>
      <c r="H2983" s="6">
        <v>1117.06</v>
      </c>
      <c r="I2983" s="7" t="s">
        <v>31</v>
      </c>
    </row>
    <row r="2984" spans="1:9" x14ac:dyDescent="0.35">
      <c r="A2984" t="s">
        <v>10</v>
      </c>
      <c r="B2984" t="s">
        <v>27</v>
      </c>
      <c r="C2984" t="s">
        <v>1010</v>
      </c>
      <c r="D2984" t="s">
        <v>1011</v>
      </c>
      <c r="E2984" t="s">
        <v>716</v>
      </c>
      <c r="F2984" t="s">
        <v>473</v>
      </c>
      <c r="G2984" t="s">
        <v>31</v>
      </c>
      <c r="H2984" s="6">
        <v>3299.06</v>
      </c>
      <c r="I2984" s="7" t="s">
        <v>31</v>
      </c>
    </row>
    <row r="2985" spans="1:9" x14ac:dyDescent="0.35">
      <c r="A2985" t="s">
        <v>10</v>
      </c>
      <c r="B2985" t="s">
        <v>27</v>
      </c>
      <c r="C2985" t="s">
        <v>1010</v>
      </c>
      <c r="D2985" t="s">
        <v>1011</v>
      </c>
      <c r="E2985" t="s">
        <v>14</v>
      </c>
      <c r="F2985" t="s">
        <v>1013</v>
      </c>
      <c r="G2985" t="s">
        <v>31</v>
      </c>
      <c r="H2985" s="6">
        <v>2377</v>
      </c>
      <c r="I2985" s="7" t="s">
        <v>31</v>
      </c>
    </row>
    <row r="2986" spans="1:9" x14ac:dyDescent="0.35">
      <c r="A2986" t="s">
        <v>10</v>
      </c>
      <c r="B2986" t="s">
        <v>27</v>
      </c>
      <c r="C2986" t="s">
        <v>1010</v>
      </c>
      <c r="D2986" t="s">
        <v>1011</v>
      </c>
      <c r="E2986" t="s">
        <v>14</v>
      </c>
      <c r="F2986" t="s">
        <v>1014</v>
      </c>
      <c r="G2986" t="s">
        <v>31</v>
      </c>
      <c r="H2986" s="6">
        <v>2390</v>
      </c>
      <c r="I2986" s="7" t="s">
        <v>31</v>
      </c>
    </row>
    <row r="2987" spans="1:9" x14ac:dyDescent="0.35">
      <c r="A2987" t="s">
        <v>10</v>
      </c>
      <c r="B2987" t="s">
        <v>27</v>
      </c>
      <c r="C2987" t="s">
        <v>1010</v>
      </c>
      <c r="D2987" t="s">
        <v>1011</v>
      </c>
      <c r="E2987" t="s">
        <v>14</v>
      </c>
      <c r="F2987" t="s">
        <v>1015</v>
      </c>
      <c r="G2987" t="s">
        <v>31</v>
      </c>
      <c r="H2987" s="6">
        <v>5150</v>
      </c>
      <c r="I2987" s="7" t="s">
        <v>31</v>
      </c>
    </row>
    <row r="2988" spans="1:9" x14ac:dyDescent="0.35">
      <c r="A2988" t="s">
        <v>10</v>
      </c>
      <c r="B2988" t="s">
        <v>27</v>
      </c>
      <c r="C2988" t="s">
        <v>1010</v>
      </c>
      <c r="D2988" t="s">
        <v>1011</v>
      </c>
      <c r="E2988" t="s">
        <v>14</v>
      </c>
      <c r="F2988" t="s">
        <v>1016</v>
      </c>
      <c r="G2988" t="s">
        <v>31</v>
      </c>
      <c r="H2988" s="6">
        <v>1329.04</v>
      </c>
      <c r="I2988" s="7" t="s">
        <v>31</v>
      </c>
    </row>
    <row r="2989" spans="1:9" x14ac:dyDescent="0.35">
      <c r="A2989" t="s">
        <v>10</v>
      </c>
      <c r="B2989" t="s">
        <v>27</v>
      </c>
      <c r="C2989" t="s">
        <v>1010</v>
      </c>
      <c r="D2989" t="s">
        <v>1011</v>
      </c>
      <c r="E2989" t="s">
        <v>14</v>
      </c>
      <c r="F2989" t="s">
        <v>1017</v>
      </c>
      <c r="G2989" t="s">
        <v>31</v>
      </c>
      <c r="H2989" s="6">
        <v>1560</v>
      </c>
      <c r="I2989" s="7" t="s">
        <v>31</v>
      </c>
    </row>
    <row r="2990" spans="1:9" x14ac:dyDescent="0.35">
      <c r="A2990" t="s">
        <v>10</v>
      </c>
      <c r="B2990" t="s">
        <v>27</v>
      </c>
      <c r="C2990" t="s">
        <v>1010</v>
      </c>
      <c r="D2990" t="s">
        <v>1011</v>
      </c>
      <c r="E2990" t="s">
        <v>14</v>
      </c>
      <c r="F2990" t="s">
        <v>1018</v>
      </c>
      <c r="G2990" t="s">
        <v>31</v>
      </c>
      <c r="H2990" s="6">
        <v>2520</v>
      </c>
      <c r="I2990" s="7" t="s">
        <v>31</v>
      </c>
    </row>
    <row r="2991" spans="1:9" x14ac:dyDescent="0.35">
      <c r="A2991" t="s">
        <v>10</v>
      </c>
      <c r="B2991" t="s">
        <v>27</v>
      </c>
      <c r="C2991" t="s">
        <v>1010</v>
      </c>
      <c r="D2991" t="s">
        <v>1011</v>
      </c>
      <c r="E2991" t="s">
        <v>42</v>
      </c>
      <c r="F2991" t="s">
        <v>1019</v>
      </c>
      <c r="G2991" t="s">
        <v>31</v>
      </c>
      <c r="H2991" s="6">
        <v>2279.7399999999998</v>
      </c>
      <c r="I2991" s="7" t="s">
        <v>31</v>
      </c>
    </row>
    <row r="2992" spans="1:9" x14ac:dyDescent="0.35">
      <c r="A2992" t="s">
        <v>10</v>
      </c>
      <c r="B2992" t="s">
        <v>27</v>
      </c>
      <c r="C2992" t="s">
        <v>1010</v>
      </c>
      <c r="D2992" t="s">
        <v>1011</v>
      </c>
      <c r="E2992" t="s">
        <v>42</v>
      </c>
      <c r="F2992" t="s">
        <v>1020</v>
      </c>
      <c r="G2992" t="s">
        <v>31</v>
      </c>
      <c r="H2992" s="6">
        <v>1782.9</v>
      </c>
      <c r="I2992" s="7" t="s">
        <v>31</v>
      </c>
    </row>
    <row r="2993" spans="1:9" x14ac:dyDescent="0.35">
      <c r="A2993" t="s">
        <v>10</v>
      </c>
      <c r="B2993" t="s">
        <v>27</v>
      </c>
      <c r="C2993" t="s">
        <v>1010</v>
      </c>
      <c r="D2993" t="s">
        <v>1011</v>
      </c>
      <c r="E2993" t="s">
        <v>42</v>
      </c>
      <c r="F2993" t="s">
        <v>677</v>
      </c>
      <c r="G2993" t="s">
        <v>31</v>
      </c>
      <c r="H2993" s="6">
        <v>0</v>
      </c>
      <c r="I2993" s="7" t="s">
        <v>31</v>
      </c>
    </row>
    <row r="2994" spans="1:9" x14ac:dyDescent="0.35">
      <c r="A2994" t="s">
        <v>10</v>
      </c>
      <c r="B2994" t="s">
        <v>27</v>
      </c>
      <c r="C2994" t="s">
        <v>1010</v>
      </c>
      <c r="D2994" t="s">
        <v>1011</v>
      </c>
      <c r="E2994" t="s">
        <v>42</v>
      </c>
      <c r="F2994" t="s">
        <v>1021</v>
      </c>
      <c r="G2994" t="s">
        <v>31</v>
      </c>
      <c r="H2994" s="6">
        <v>2325</v>
      </c>
      <c r="I2994" s="7" t="s">
        <v>31</v>
      </c>
    </row>
    <row r="2995" spans="1:9" x14ac:dyDescent="0.35">
      <c r="A2995" t="s">
        <v>10</v>
      </c>
      <c r="B2995" t="s">
        <v>27</v>
      </c>
      <c r="C2995" t="s">
        <v>1010</v>
      </c>
      <c r="D2995" t="s">
        <v>1011</v>
      </c>
      <c r="E2995" t="s">
        <v>42</v>
      </c>
      <c r="F2995" t="s">
        <v>47</v>
      </c>
      <c r="G2995" t="s">
        <v>31</v>
      </c>
      <c r="H2995" s="6">
        <v>3060</v>
      </c>
      <c r="I2995" s="7" t="s">
        <v>31</v>
      </c>
    </row>
    <row r="2996" spans="1:9" x14ac:dyDescent="0.35">
      <c r="A2996" t="s">
        <v>10</v>
      </c>
      <c r="B2996" t="s">
        <v>27</v>
      </c>
      <c r="C2996" t="s">
        <v>1010</v>
      </c>
      <c r="D2996" t="s">
        <v>1011</v>
      </c>
      <c r="E2996" t="s">
        <v>42</v>
      </c>
      <c r="F2996" t="s">
        <v>1022</v>
      </c>
      <c r="G2996" t="s">
        <v>31</v>
      </c>
      <c r="H2996" s="6">
        <v>1083.95</v>
      </c>
      <c r="I2996" s="7" t="s">
        <v>31</v>
      </c>
    </row>
    <row r="2997" spans="1:9" x14ac:dyDescent="0.35">
      <c r="A2997" t="s">
        <v>10</v>
      </c>
      <c r="B2997" t="s">
        <v>27</v>
      </c>
      <c r="C2997" t="s">
        <v>1010</v>
      </c>
      <c r="D2997" t="s">
        <v>1011</v>
      </c>
      <c r="E2997" t="s">
        <v>42</v>
      </c>
      <c r="F2997" t="s">
        <v>984</v>
      </c>
      <c r="G2997" t="s">
        <v>31</v>
      </c>
      <c r="H2997" s="6">
        <v>2835</v>
      </c>
      <c r="I2997" s="7" t="s">
        <v>31</v>
      </c>
    </row>
    <row r="2998" spans="1:9" x14ac:dyDescent="0.35">
      <c r="A2998" t="s">
        <v>10</v>
      </c>
      <c r="B2998" t="s">
        <v>27</v>
      </c>
      <c r="C2998" t="s">
        <v>1010</v>
      </c>
      <c r="D2998" t="s">
        <v>1011</v>
      </c>
      <c r="E2998" t="s">
        <v>494</v>
      </c>
      <c r="F2998" t="s">
        <v>1023</v>
      </c>
      <c r="G2998" t="s">
        <v>31</v>
      </c>
      <c r="H2998" s="6">
        <v>21318.880000000001</v>
      </c>
      <c r="I2998" s="7" t="s">
        <v>31</v>
      </c>
    </row>
    <row r="2999" spans="1:9" x14ac:dyDescent="0.35">
      <c r="A2999" t="s">
        <v>10</v>
      </c>
      <c r="B2999" t="s">
        <v>27</v>
      </c>
      <c r="C2999" t="s">
        <v>1010</v>
      </c>
      <c r="D2999" t="s">
        <v>1011</v>
      </c>
      <c r="E2999" t="s">
        <v>494</v>
      </c>
      <c r="F2999" t="s">
        <v>765</v>
      </c>
      <c r="G2999" t="s">
        <v>31</v>
      </c>
      <c r="H2999" s="6">
        <v>10182.120000000001</v>
      </c>
      <c r="I2999" s="7" t="s">
        <v>31</v>
      </c>
    </row>
    <row r="3000" spans="1:9" x14ac:dyDescent="0.35">
      <c r="A3000" t="s">
        <v>10</v>
      </c>
      <c r="B3000" t="s">
        <v>27</v>
      </c>
      <c r="C3000" t="s">
        <v>1010</v>
      </c>
      <c r="D3000" t="s">
        <v>1011</v>
      </c>
      <c r="E3000" t="s">
        <v>1024</v>
      </c>
      <c r="F3000" t="s">
        <v>82</v>
      </c>
      <c r="G3000" t="s">
        <v>31</v>
      </c>
      <c r="H3000" s="6">
        <v>60129.93</v>
      </c>
      <c r="I3000" s="7" t="s">
        <v>31</v>
      </c>
    </row>
    <row r="3001" spans="1:9" x14ac:dyDescent="0.35">
      <c r="A3001" t="s">
        <v>10</v>
      </c>
      <c r="B3001" t="s">
        <v>27</v>
      </c>
      <c r="C3001" t="s">
        <v>1010</v>
      </c>
      <c r="D3001" t="s">
        <v>1011</v>
      </c>
      <c r="E3001" t="s">
        <v>497</v>
      </c>
      <c r="F3001" t="s">
        <v>609</v>
      </c>
      <c r="G3001" t="s">
        <v>31</v>
      </c>
      <c r="H3001" s="6">
        <v>129.13</v>
      </c>
      <c r="I3001" s="7" t="s">
        <v>31</v>
      </c>
    </row>
    <row r="3002" spans="1:9" x14ac:dyDescent="0.35">
      <c r="A3002" t="s">
        <v>10</v>
      </c>
      <c r="B3002" t="s">
        <v>27</v>
      </c>
      <c r="C3002" t="s">
        <v>1010</v>
      </c>
      <c r="D3002" t="s">
        <v>1011</v>
      </c>
      <c r="E3002" t="s">
        <v>1025</v>
      </c>
      <c r="F3002" t="s">
        <v>613</v>
      </c>
      <c r="G3002" t="s">
        <v>31</v>
      </c>
      <c r="H3002" s="6">
        <v>12576</v>
      </c>
      <c r="I3002" s="7" t="s">
        <v>31</v>
      </c>
    </row>
    <row r="3003" spans="1:9" x14ac:dyDescent="0.35">
      <c r="A3003" t="s">
        <v>10</v>
      </c>
      <c r="B3003" t="s">
        <v>27</v>
      </c>
      <c r="C3003" t="s">
        <v>1026</v>
      </c>
      <c r="D3003" t="s">
        <v>1026</v>
      </c>
      <c r="E3003" t="s">
        <v>172</v>
      </c>
      <c r="F3003" t="s">
        <v>974</v>
      </c>
      <c r="G3003" t="s">
        <v>31</v>
      </c>
      <c r="H3003" s="6">
        <v>28904.09</v>
      </c>
      <c r="I3003" s="7" t="s">
        <v>31</v>
      </c>
    </row>
    <row r="3004" spans="1:9" x14ac:dyDescent="0.35">
      <c r="A3004" t="s">
        <v>10</v>
      </c>
      <c r="B3004" t="s">
        <v>11</v>
      </c>
      <c r="C3004" t="s">
        <v>1027</v>
      </c>
      <c r="D3004" t="s">
        <v>1027</v>
      </c>
      <c r="E3004" t="s">
        <v>29</v>
      </c>
      <c r="F3004" t="s">
        <v>30</v>
      </c>
      <c r="G3004" s="5">
        <v>46114</v>
      </c>
      <c r="H3004" s="6">
        <v>304.82</v>
      </c>
      <c r="I3004">
        <v>11164296</v>
      </c>
    </row>
    <row r="3005" spans="1:9" x14ac:dyDescent="0.35">
      <c r="A3005" t="s">
        <v>10</v>
      </c>
      <c r="B3005" t="s">
        <v>11</v>
      </c>
      <c r="C3005" t="s">
        <v>1027</v>
      </c>
      <c r="D3005" t="s">
        <v>1027</v>
      </c>
      <c r="E3005" t="s">
        <v>29</v>
      </c>
      <c r="F3005" t="s">
        <v>30</v>
      </c>
      <c r="G3005" s="5">
        <v>46114</v>
      </c>
      <c r="H3005" s="6">
        <v>181.02</v>
      </c>
      <c r="I3005">
        <v>11164296</v>
      </c>
    </row>
    <row r="3006" spans="1:9" x14ac:dyDescent="0.35">
      <c r="A3006" t="s">
        <v>10</v>
      </c>
      <c r="B3006" t="s">
        <v>11</v>
      </c>
      <c r="C3006" t="s">
        <v>1027</v>
      </c>
      <c r="D3006" t="s">
        <v>1027</v>
      </c>
      <c r="E3006" t="s">
        <v>29</v>
      </c>
      <c r="F3006" t="s">
        <v>30</v>
      </c>
      <c r="G3006" s="5">
        <v>46114</v>
      </c>
      <c r="H3006" s="6">
        <v>654.9</v>
      </c>
      <c r="I3006">
        <v>11164296</v>
      </c>
    </row>
    <row r="3007" spans="1:9" x14ac:dyDescent="0.35">
      <c r="A3007" t="s">
        <v>10</v>
      </c>
      <c r="B3007" t="s">
        <v>11</v>
      </c>
      <c r="C3007" t="s">
        <v>1027</v>
      </c>
      <c r="D3007" t="s">
        <v>1027</v>
      </c>
      <c r="E3007" t="s">
        <v>29</v>
      </c>
      <c r="F3007" t="s">
        <v>30</v>
      </c>
      <c r="G3007" s="5">
        <v>46122</v>
      </c>
      <c r="H3007" s="6">
        <v>304.82</v>
      </c>
      <c r="I3007">
        <v>11164298</v>
      </c>
    </row>
    <row r="3008" spans="1:9" x14ac:dyDescent="0.35">
      <c r="A3008" t="s">
        <v>10</v>
      </c>
      <c r="B3008" t="s">
        <v>11</v>
      </c>
      <c r="C3008" t="s">
        <v>1027</v>
      </c>
      <c r="D3008" t="s">
        <v>1027</v>
      </c>
      <c r="E3008" t="s">
        <v>29</v>
      </c>
      <c r="F3008" t="s">
        <v>30</v>
      </c>
      <c r="G3008" s="5">
        <v>46129</v>
      </c>
      <c r="H3008" s="6">
        <v>304.82</v>
      </c>
      <c r="I3008">
        <v>11169564</v>
      </c>
    </row>
    <row r="3009" spans="1:9" x14ac:dyDescent="0.35">
      <c r="A3009" t="s">
        <v>10</v>
      </c>
      <c r="B3009" t="s">
        <v>11</v>
      </c>
      <c r="C3009" t="s">
        <v>1027</v>
      </c>
      <c r="D3009" t="s">
        <v>1027</v>
      </c>
      <c r="E3009" t="s">
        <v>29</v>
      </c>
      <c r="F3009" t="s">
        <v>30</v>
      </c>
      <c r="G3009" s="5">
        <v>46129</v>
      </c>
      <c r="H3009" s="6">
        <v>181.02</v>
      </c>
      <c r="I3009">
        <v>11169564</v>
      </c>
    </row>
    <row r="3010" spans="1:9" x14ac:dyDescent="0.35">
      <c r="A3010" t="s">
        <v>10</v>
      </c>
      <c r="B3010" t="s">
        <v>11</v>
      </c>
      <c r="C3010" t="s">
        <v>1027</v>
      </c>
      <c r="D3010" t="s">
        <v>1027</v>
      </c>
      <c r="E3010" t="s">
        <v>29</v>
      </c>
      <c r="F3010" t="s">
        <v>30</v>
      </c>
      <c r="G3010" s="5">
        <v>46129</v>
      </c>
      <c r="H3010" s="6">
        <v>654.9</v>
      </c>
      <c r="I3010">
        <v>11169564</v>
      </c>
    </row>
    <row r="3011" spans="1:9" x14ac:dyDescent="0.35">
      <c r="A3011" t="s">
        <v>10</v>
      </c>
      <c r="B3011" t="s">
        <v>11</v>
      </c>
      <c r="C3011" t="s">
        <v>1027</v>
      </c>
      <c r="D3011" t="s">
        <v>1027</v>
      </c>
      <c r="E3011" t="s">
        <v>29</v>
      </c>
      <c r="F3011" t="s">
        <v>30</v>
      </c>
      <c r="G3011" s="5">
        <v>46136</v>
      </c>
      <c r="H3011" s="6">
        <v>181.02</v>
      </c>
      <c r="I3011">
        <v>11168775</v>
      </c>
    </row>
    <row r="3012" spans="1:9" x14ac:dyDescent="0.35">
      <c r="A3012" t="s">
        <v>10</v>
      </c>
      <c r="B3012" t="s">
        <v>11</v>
      </c>
      <c r="C3012" t="s">
        <v>1027</v>
      </c>
      <c r="D3012" t="s">
        <v>1027</v>
      </c>
      <c r="E3012" t="s">
        <v>29</v>
      </c>
      <c r="F3012" t="s">
        <v>30</v>
      </c>
      <c r="G3012" s="5">
        <v>46136</v>
      </c>
      <c r="H3012" s="6">
        <v>654.9</v>
      </c>
      <c r="I3012">
        <v>11168775</v>
      </c>
    </row>
    <row r="3013" spans="1:9" x14ac:dyDescent="0.35">
      <c r="A3013" t="s">
        <v>10</v>
      </c>
      <c r="B3013" t="s">
        <v>27</v>
      </c>
      <c r="C3013" t="s">
        <v>1028</v>
      </c>
      <c r="D3013" t="s">
        <v>1029</v>
      </c>
      <c r="E3013" t="s">
        <v>81</v>
      </c>
      <c r="F3013" t="s">
        <v>1030</v>
      </c>
      <c r="G3013" t="s">
        <v>31</v>
      </c>
      <c r="H3013" s="6">
        <v>5320</v>
      </c>
      <c r="I3013" s="7" t="s">
        <v>31</v>
      </c>
    </row>
    <row r="3014" spans="1:9" x14ac:dyDescent="0.35">
      <c r="A3014" t="s">
        <v>10</v>
      </c>
      <c r="B3014" t="s">
        <v>27</v>
      </c>
      <c r="C3014" t="s">
        <v>1028</v>
      </c>
      <c r="D3014" t="s">
        <v>1031</v>
      </c>
      <c r="E3014" t="s">
        <v>81</v>
      </c>
      <c r="F3014" t="s">
        <v>1032</v>
      </c>
      <c r="G3014" t="s">
        <v>31</v>
      </c>
      <c r="H3014" s="6">
        <v>7238</v>
      </c>
      <c r="I3014" s="7" t="s">
        <v>31</v>
      </c>
    </row>
    <row r="3015" spans="1:9" x14ac:dyDescent="0.35">
      <c r="A3015" t="s">
        <v>10</v>
      </c>
      <c r="B3015" t="s">
        <v>27</v>
      </c>
      <c r="C3015" t="s">
        <v>1028</v>
      </c>
      <c r="D3015" t="s">
        <v>1031</v>
      </c>
      <c r="E3015" t="s">
        <v>81</v>
      </c>
      <c r="F3015" t="s">
        <v>1033</v>
      </c>
      <c r="G3015" t="s">
        <v>31</v>
      </c>
      <c r="H3015" s="6">
        <v>153965.49</v>
      </c>
      <c r="I3015" s="7" t="s">
        <v>31</v>
      </c>
    </row>
    <row r="3016" spans="1:9" x14ac:dyDescent="0.35">
      <c r="A3016" t="s">
        <v>10</v>
      </c>
      <c r="B3016" t="s">
        <v>27</v>
      </c>
      <c r="C3016" t="s">
        <v>1028</v>
      </c>
      <c r="D3016" t="s">
        <v>1031</v>
      </c>
      <c r="E3016" t="s">
        <v>81</v>
      </c>
      <c r="F3016" t="s">
        <v>334</v>
      </c>
      <c r="G3016" t="s">
        <v>31</v>
      </c>
      <c r="H3016" s="6">
        <v>19763</v>
      </c>
      <c r="I3016" s="7" t="s">
        <v>31</v>
      </c>
    </row>
    <row r="3017" spans="1:9" x14ac:dyDescent="0.35">
      <c r="A3017" t="s">
        <v>10</v>
      </c>
      <c r="B3017" t="s">
        <v>27</v>
      </c>
      <c r="C3017" t="s">
        <v>1034</v>
      </c>
      <c r="D3017" t="s">
        <v>1035</v>
      </c>
      <c r="E3017" t="s">
        <v>266</v>
      </c>
      <c r="F3017" t="s">
        <v>453</v>
      </c>
      <c r="G3017" t="s">
        <v>31</v>
      </c>
      <c r="H3017" s="6">
        <v>481.17</v>
      </c>
      <c r="I3017" s="7" t="s">
        <v>31</v>
      </c>
    </row>
    <row r="3018" spans="1:9" x14ac:dyDescent="0.35">
      <c r="A3018" t="s">
        <v>10</v>
      </c>
      <c r="B3018" t="s">
        <v>27</v>
      </c>
      <c r="C3018" t="s">
        <v>1034</v>
      </c>
      <c r="D3018" t="s">
        <v>1035</v>
      </c>
      <c r="E3018" t="s">
        <v>266</v>
      </c>
      <c r="F3018" t="s">
        <v>470</v>
      </c>
      <c r="G3018" t="s">
        <v>31</v>
      </c>
      <c r="H3018" s="6">
        <v>4261.1899999999996</v>
      </c>
      <c r="I3018" s="7" t="s">
        <v>31</v>
      </c>
    </row>
    <row r="3019" spans="1:9" x14ac:dyDescent="0.35">
      <c r="A3019" t="s">
        <v>10</v>
      </c>
      <c r="B3019" t="s">
        <v>27</v>
      </c>
      <c r="C3019" t="s">
        <v>1034</v>
      </c>
      <c r="D3019" t="s">
        <v>1035</v>
      </c>
      <c r="E3019" t="s">
        <v>471</v>
      </c>
      <c r="F3019" t="s">
        <v>600</v>
      </c>
      <c r="G3019" t="s">
        <v>31</v>
      </c>
      <c r="H3019" s="6">
        <v>3620</v>
      </c>
      <c r="I3019" s="7" t="s">
        <v>31</v>
      </c>
    </row>
    <row r="3020" spans="1:9" x14ac:dyDescent="0.35">
      <c r="A3020" t="s">
        <v>10</v>
      </c>
      <c r="B3020" t="s">
        <v>27</v>
      </c>
      <c r="C3020" t="s">
        <v>1034</v>
      </c>
      <c r="D3020" t="s">
        <v>1035</v>
      </c>
      <c r="E3020" t="s">
        <v>471</v>
      </c>
      <c r="F3020" t="s">
        <v>574</v>
      </c>
      <c r="G3020" t="s">
        <v>31</v>
      </c>
      <c r="H3020" s="6">
        <v>4336.47</v>
      </c>
      <c r="I3020" s="7" t="s">
        <v>31</v>
      </c>
    </row>
    <row r="3021" spans="1:9" x14ac:dyDescent="0.35">
      <c r="A3021" t="s">
        <v>10</v>
      </c>
      <c r="B3021" t="s">
        <v>27</v>
      </c>
      <c r="C3021" t="s">
        <v>1034</v>
      </c>
      <c r="D3021" t="s">
        <v>1035</v>
      </c>
      <c r="E3021" t="s">
        <v>471</v>
      </c>
      <c r="F3021" t="s">
        <v>576</v>
      </c>
      <c r="G3021" t="s">
        <v>31</v>
      </c>
      <c r="H3021" s="6">
        <v>3251.67</v>
      </c>
      <c r="I3021" s="7" t="s">
        <v>31</v>
      </c>
    </row>
    <row r="3022" spans="1:9" x14ac:dyDescent="0.35">
      <c r="A3022" t="s">
        <v>10</v>
      </c>
      <c r="B3022" t="s">
        <v>27</v>
      </c>
      <c r="C3022" t="s">
        <v>1034</v>
      </c>
      <c r="D3022" t="s">
        <v>1035</v>
      </c>
      <c r="E3022" t="s">
        <v>471</v>
      </c>
      <c r="F3022" t="s">
        <v>1036</v>
      </c>
      <c r="G3022" t="s">
        <v>31</v>
      </c>
      <c r="H3022" s="6">
        <v>15075</v>
      </c>
      <c r="I3022" s="7" t="s">
        <v>31</v>
      </c>
    </row>
    <row r="3023" spans="1:9" x14ac:dyDescent="0.35">
      <c r="A3023" t="s">
        <v>10</v>
      </c>
      <c r="B3023" t="s">
        <v>27</v>
      </c>
      <c r="C3023" t="s">
        <v>1034</v>
      </c>
      <c r="D3023" t="s">
        <v>1035</v>
      </c>
      <c r="E3023" t="s">
        <v>471</v>
      </c>
      <c r="F3023" t="s">
        <v>578</v>
      </c>
      <c r="G3023" t="s">
        <v>31</v>
      </c>
      <c r="H3023" s="6">
        <v>24034.799999999999</v>
      </c>
      <c r="I3023" s="7" t="s">
        <v>31</v>
      </c>
    </row>
    <row r="3024" spans="1:9" x14ac:dyDescent="0.35">
      <c r="A3024" t="s">
        <v>10</v>
      </c>
      <c r="B3024" t="s">
        <v>27</v>
      </c>
      <c r="C3024" t="s">
        <v>1034</v>
      </c>
      <c r="D3024" t="s">
        <v>1035</v>
      </c>
      <c r="E3024" t="s">
        <v>471</v>
      </c>
      <c r="F3024" t="s">
        <v>518</v>
      </c>
      <c r="G3024" t="s">
        <v>31</v>
      </c>
      <c r="H3024" s="6">
        <v>45478.909999999996</v>
      </c>
      <c r="I3024" s="7" t="s">
        <v>31</v>
      </c>
    </row>
    <row r="3025" spans="1:9" x14ac:dyDescent="0.35">
      <c r="A3025" t="s">
        <v>10</v>
      </c>
      <c r="B3025" t="s">
        <v>27</v>
      </c>
      <c r="C3025" t="s">
        <v>1034</v>
      </c>
      <c r="D3025" t="s">
        <v>1035</v>
      </c>
      <c r="E3025" t="s">
        <v>471</v>
      </c>
      <c r="F3025" t="s">
        <v>473</v>
      </c>
      <c r="G3025" t="s">
        <v>31</v>
      </c>
      <c r="H3025" s="6">
        <v>6837.41</v>
      </c>
      <c r="I3025" s="7" t="s">
        <v>31</v>
      </c>
    </row>
    <row r="3026" spans="1:9" x14ac:dyDescent="0.35">
      <c r="A3026" t="s">
        <v>10</v>
      </c>
      <c r="B3026" t="s">
        <v>27</v>
      </c>
      <c r="C3026" t="s">
        <v>1034</v>
      </c>
      <c r="D3026" t="s">
        <v>1035</v>
      </c>
      <c r="E3026" t="s">
        <v>471</v>
      </c>
      <c r="F3026" t="s">
        <v>579</v>
      </c>
      <c r="G3026" t="s">
        <v>31</v>
      </c>
      <c r="H3026" s="6">
        <v>13353.65</v>
      </c>
      <c r="I3026" s="7" t="s">
        <v>31</v>
      </c>
    </row>
    <row r="3027" spans="1:9" x14ac:dyDescent="0.35">
      <c r="A3027" t="s">
        <v>10</v>
      </c>
      <c r="B3027" t="s">
        <v>27</v>
      </c>
      <c r="C3027" t="s">
        <v>1034</v>
      </c>
      <c r="D3027" t="s">
        <v>1035</v>
      </c>
      <c r="E3027" t="s">
        <v>474</v>
      </c>
      <c r="F3027" t="s">
        <v>518</v>
      </c>
      <c r="G3027" t="s">
        <v>31</v>
      </c>
      <c r="H3027" s="6">
        <v>943.65</v>
      </c>
      <c r="I3027" s="7" t="s">
        <v>31</v>
      </c>
    </row>
    <row r="3028" spans="1:9" x14ac:dyDescent="0.35">
      <c r="A3028" t="s">
        <v>10</v>
      </c>
      <c r="B3028" t="s">
        <v>27</v>
      </c>
      <c r="C3028" t="s">
        <v>1034</v>
      </c>
      <c r="D3028" t="s">
        <v>1035</v>
      </c>
      <c r="E3028" t="s">
        <v>716</v>
      </c>
      <c r="F3028" t="s">
        <v>579</v>
      </c>
      <c r="G3028" t="s">
        <v>31</v>
      </c>
      <c r="H3028" s="6">
        <v>-1851.1399999999999</v>
      </c>
      <c r="I3028" s="7" t="s">
        <v>31</v>
      </c>
    </row>
    <row r="3029" spans="1:9" x14ac:dyDescent="0.35">
      <c r="A3029" t="s">
        <v>10</v>
      </c>
      <c r="B3029" t="s">
        <v>27</v>
      </c>
      <c r="C3029" t="s">
        <v>1034</v>
      </c>
      <c r="D3029" t="s">
        <v>1035</v>
      </c>
      <c r="E3029" t="s">
        <v>175</v>
      </c>
      <c r="F3029" t="s">
        <v>1037</v>
      </c>
      <c r="G3029" t="s">
        <v>31</v>
      </c>
      <c r="H3029" s="6">
        <v>8304</v>
      </c>
      <c r="I3029" s="7" t="s">
        <v>31</v>
      </c>
    </row>
    <row r="3030" spans="1:9" x14ac:dyDescent="0.35">
      <c r="A3030" t="s">
        <v>10</v>
      </c>
      <c r="B3030" t="s">
        <v>27</v>
      </c>
      <c r="C3030" t="s">
        <v>1034</v>
      </c>
      <c r="D3030" t="s">
        <v>1035</v>
      </c>
      <c r="E3030" t="s">
        <v>175</v>
      </c>
      <c r="F3030" t="s">
        <v>1038</v>
      </c>
      <c r="G3030" t="s">
        <v>31</v>
      </c>
      <c r="H3030" s="6">
        <v>3999.88</v>
      </c>
      <c r="I3030" s="7" t="s">
        <v>31</v>
      </c>
    </row>
    <row r="3031" spans="1:9" x14ac:dyDescent="0.35">
      <c r="A3031" t="s">
        <v>10</v>
      </c>
      <c r="B3031" t="s">
        <v>27</v>
      </c>
      <c r="C3031" t="s">
        <v>1034</v>
      </c>
      <c r="D3031" t="s">
        <v>1035</v>
      </c>
      <c r="E3031" t="s">
        <v>175</v>
      </c>
      <c r="F3031" t="s">
        <v>509</v>
      </c>
      <c r="G3031" t="s">
        <v>31</v>
      </c>
      <c r="H3031" s="6">
        <v>16468.14</v>
      </c>
      <c r="I3031" s="7" t="s">
        <v>31</v>
      </c>
    </row>
    <row r="3032" spans="1:9" x14ac:dyDescent="0.35">
      <c r="A3032" t="s">
        <v>10</v>
      </c>
      <c r="B3032" t="s">
        <v>27</v>
      </c>
      <c r="C3032" t="s">
        <v>1034</v>
      </c>
      <c r="D3032" t="s">
        <v>1039</v>
      </c>
      <c r="E3032" t="s">
        <v>266</v>
      </c>
      <c r="F3032" t="s">
        <v>568</v>
      </c>
      <c r="G3032" t="s">
        <v>31</v>
      </c>
      <c r="H3032" s="6">
        <v>5741.4999999999991</v>
      </c>
      <c r="I3032" s="7" t="s">
        <v>31</v>
      </c>
    </row>
    <row r="3033" spans="1:9" x14ac:dyDescent="0.35">
      <c r="A3033" t="s">
        <v>10</v>
      </c>
      <c r="B3033" t="s">
        <v>27</v>
      </c>
      <c r="C3033" t="s">
        <v>1034</v>
      </c>
      <c r="D3033" t="s">
        <v>1039</v>
      </c>
      <c r="E3033" t="s">
        <v>266</v>
      </c>
      <c r="F3033" t="s">
        <v>705</v>
      </c>
      <c r="G3033" t="s">
        <v>31</v>
      </c>
      <c r="H3033" s="6">
        <v>702.02</v>
      </c>
      <c r="I3033" s="7" t="s">
        <v>31</v>
      </c>
    </row>
    <row r="3034" spans="1:9" x14ac:dyDescent="0.35">
      <c r="A3034" t="s">
        <v>10</v>
      </c>
      <c r="B3034" t="s">
        <v>27</v>
      </c>
      <c r="C3034" t="s">
        <v>1034</v>
      </c>
      <c r="D3034" t="s">
        <v>1039</v>
      </c>
      <c r="E3034" t="s">
        <v>266</v>
      </c>
      <c r="F3034" t="s">
        <v>513</v>
      </c>
      <c r="G3034" t="s">
        <v>31</v>
      </c>
      <c r="H3034" s="6">
        <v>2787.2500000000005</v>
      </c>
      <c r="I3034" s="7" t="s">
        <v>31</v>
      </c>
    </row>
    <row r="3035" spans="1:9" x14ac:dyDescent="0.35">
      <c r="A3035" t="s">
        <v>10</v>
      </c>
      <c r="B3035" t="s">
        <v>27</v>
      </c>
      <c r="C3035" t="s">
        <v>1034</v>
      </c>
      <c r="D3035" t="s">
        <v>1039</v>
      </c>
      <c r="E3035" t="s">
        <v>266</v>
      </c>
      <c r="F3035" t="s">
        <v>453</v>
      </c>
      <c r="G3035" t="s">
        <v>31</v>
      </c>
      <c r="H3035" s="6">
        <v>646.79999999999995</v>
      </c>
      <c r="I3035" s="7" t="s">
        <v>31</v>
      </c>
    </row>
    <row r="3036" spans="1:9" x14ac:dyDescent="0.35">
      <c r="A3036" t="s">
        <v>10</v>
      </c>
      <c r="B3036" t="s">
        <v>27</v>
      </c>
      <c r="C3036" t="s">
        <v>1034</v>
      </c>
      <c r="D3036" t="s">
        <v>1039</v>
      </c>
      <c r="E3036" t="s">
        <v>266</v>
      </c>
      <c r="F3036" t="s">
        <v>454</v>
      </c>
      <c r="G3036" t="s">
        <v>31</v>
      </c>
      <c r="H3036" s="6">
        <v>2215.5300000000002</v>
      </c>
      <c r="I3036" s="7" t="s">
        <v>31</v>
      </c>
    </row>
    <row r="3037" spans="1:9" x14ac:dyDescent="0.35">
      <c r="A3037" t="s">
        <v>10</v>
      </c>
      <c r="B3037" t="s">
        <v>27</v>
      </c>
      <c r="C3037" t="s">
        <v>1034</v>
      </c>
      <c r="D3037" t="s">
        <v>1039</v>
      </c>
      <c r="E3037" t="s">
        <v>266</v>
      </c>
      <c r="F3037" t="s">
        <v>455</v>
      </c>
      <c r="G3037" t="s">
        <v>31</v>
      </c>
      <c r="H3037" s="6">
        <v>6214.59</v>
      </c>
      <c r="I3037" s="7" t="s">
        <v>31</v>
      </c>
    </row>
    <row r="3038" spans="1:9" x14ac:dyDescent="0.35">
      <c r="A3038" t="s">
        <v>10</v>
      </c>
      <c r="B3038" t="s">
        <v>27</v>
      </c>
      <c r="C3038" t="s">
        <v>1034</v>
      </c>
      <c r="D3038" t="s">
        <v>1039</v>
      </c>
      <c r="E3038" t="s">
        <v>266</v>
      </c>
      <c r="F3038" t="s">
        <v>708</v>
      </c>
      <c r="G3038" t="s">
        <v>31</v>
      </c>
      <c r="H3038" s="6">
        <v>154.31</v>
      </c>
      <c r="I3038" s="7" t="s">
        <v>31</v>
      </c>
    </row>
    <row r="3039" spans="1:9" x14ac:dyDescent="0.35">
      <c r="A3039" t="s">
        <v>10</v>
      </c>
      <c r="B3039" t="s">
        <v>27</v>
      </c>
      <c r="C3039" t="s">
        <v>1034</v>
      </c>
      <c r="D3039" t="s">
        <v>1039</v>
      </c>
      <c r="E3039" t="s">
        <v>266</v>
      </c>
      <c r="F3039" t="s">
        <v>456</v>
      </c>
      <c r="G3039" t="s">
        <v>31</v>
      </c>
      <c r="H3039" s="6">
        <v>664.13</v>
      </c>
      <c r="I3039" s="7" t="s">
        <v>31</v>
      </c>
    </row>
    <row r="3040" spans="1:9" x14ac:dyDescent="0.35">
      <c r="A3040" t="s">
        <v>10</v>
      </c>
      <c r="B3040" t="s">
        <v>27</v>
      </c>
      <c r="C3040" t="s">
        <v>1034</v>
      </c>
      <c r="D3040" t="s">
        <v>1039</v>
      </c>
      <c r="E3040" t="s">
        <v>266</v>
      </c>
      <c r="F3040" t="s">
        <v>457</v>
      </c>
      <c r="G3040" t="s">
        <v>31</v>
      </c>
      <c r="H3040" s="6">
        <v>1142.79</v>
      </c>
      <c r="I3040" s="7" t="s">
        <v>31</v>
      </c>
    </row>
    <row r="3041" spans="1:9" x14ac:dyDescent="0.35">
      <c r="A3041" t="s">
        <v>10</v>
      </c>
      <c r="B3041" t="s">
        <v>27</v>
      </c>
      <c r="C3041" t="s">
        <v>1034</v>
      </c>
      <c r="D3041" t="s">
        <v>1039</v>
      </c>
      <c r="E3041" t="s">
        <v>266</v>
      </c>
      <c r="F3041" t="s">
        <v>459</v>
      </c>
      <c r="G3041" t="s">
        <v>31</v>
      </c>
      <c r="H3041" s="6">
        <v>355.74</v>
      </c>
      <c r="I3041" s="7" t="s">
        <v>31</v>
      </c>
    </row>
    <row r="3042" spans="1:9" x14ac:dyDescent="0.35">
      <c r="A3042" t="s">
        <v>10</v>
      </c>
      <c r="B3042" t="s">
        <v>27</v>
      </c>
      <c r="C3042" t="s">
        <v>1034</v>
      </c>
      <c r="D3042" t="s">
        <v>1039</v>
      </c>
      <c r="E3042" t="s">
        <v>266</v>
      </c>
      <c r="F3042" t="s">
        <v>460</v>
      </c>
      <c r="G3042" t="s">
        <v>31</v>
      </c>
      <c r="H3042" s="6">
        <v>458.7</v>
      </c>
      <c r="I3042" s="7" t="s">
        <v>31</v>
      </c>
    </row>
    <row r="3043" spans="1:9" x14ac:dyDescent="0.35">
      <c r="A3043" t="s">
        <v>10</v>
      </c>
      <c r="B3043" t="s">
        <v>27</v>
      </c>
      <c r="C3043" t="s">
        <v>1034</v>
      </c>
      <c r="D3043" t="s">
        <v>1039</v>
      </c>
      <c r="E3043" t="s">
        <v>266</v>
      </c>
      <c r="F3043" t="s">
        <v>514</v>
      </c>
      <c r="G3043" t="s">
        <v>31</v>
      </c>
      <c r="H3043" s="6">
        <v>4762.26</v>
      </c>
      <c r="I3043" s="7" t="s">
        <v>31</v>
      </c>
    </row>
    <row r="3044" spans="1:9" x14ac:dyDescent="0.35">
      <c r="A3044" t="s">
        <v>10</v>
      </c>
      <c r="B3044" t="s">
        <v>27</v>
      </c>
      <c r="C3044" t="s">
        <v>1034</v>
      </c>
      <c r="D3044" t="s">
        <v>1039</v>
      </c>
      <c r="E3044" t="s">
        <v>266</v>
      </c>
      <c r="F3044" t="s">
        <v>465</v>
      </c>
      <c r="G3044" t="s">
        <v>31</v>
      </c>
      <c r="H3044" s="6">
        <v>1094.48</v>
      </c>
      <c r="I3044" s="7" t="s">
        <v>31</v>
      </c>
    </row>
    <row r="3045" spans="1:9" x14ac:dyDescent="0.35">
      <c r="A3045" t="s">
        <v>10</v>
      </c>
      <c r="B3045" t="s">
        <v>27</v>
      </c>
      <c r="C3045" t="s">
        <v>1034</v>
      </c>
      <c r="D3045" t="s">
        <v>1039</v>
      </c>
      <c r="E3045" t="s">
        <v>266</v>
      </c>
      <c r="F3045" t="s">
        <v>466</v>
      </c>
      <c r="G3045" t="s">
        <v>31</v>
      </c>
      <c r="H3045" s="6">
        <v>2379.7799999999997</v>
      </c>
      <c r="I3045" s="7" t="s">
        <v>31</v>
      </c>
    </row>
    <row r="3046" spans="1:9" x14ac:dyDescent="0.35">
      <c r="A3046" t="s">
        <v>10</v>
      </c>
      <c r="B3046" t="s">
        <v>27</v>
      </c>
      <c r="C3046" t="s">
        <v>1034</v>
      </c>
      <c r="D3046" t="s">
        <v>1039</v>
      </c>
      <c r="E3046" t="s">
        <v>266</v>
      </c>
      <c r="F3046" t="s">
        <v>467</v>
      </c>
      <c r="G3046" t="s">
        <v>31</v>
      </c>
      <c r="H3046" s="6">
        <v>3501.4899999999989</v>
      </c>
      <c r="I3046" s="7" t="s">
        <v>31</v>
      </c>
    </row>
    <row r="3047" spans="1:9" x14ac:dyDescent="0.35">
      <c r="A3047" t="s">
        <v>10</v>
      </c>
      <c r="B3047" t="s">
        <v>27</v>
      </c>
      <c r="C3047" t="s">
        <v>1034</v>
      </c>
      <c r="D3047" t="s">
        <v>1039</v>
      </c>
      <c r="E3047" t="s">
        <v>266</v>
      </c>
      <c r="F3047" t="s">
        <v>469</v>
      </c>
      <c r="G3047" t="s">
        <v>31</v>
      </c>
      <c r="H3047" s="6">
        <v>4336.2299999999996</v>
      </c>
      <c r="I3047" s="7" t="s">
        <v>31</v>
      </c>
    </row>
    <row r="3048" spans="1:9" x14ac:dyDescent="0.35">
      <c r="A3048" t="s">
        <v>10</v>
      </c>
      <c r="B3048" t="s">
        <v>27</v>
      </c>
      <c r="C3048" t="s">
        <v>1034</v>
      </c>
      <c r="D3048" t="s">
        <v>1039</v>
      </c>
      <c r="E3048" t="s">
        <v>266</v>
      </c>
      <c r="F3048" t="s">
        <v>593</v>
      </c>
      <c r="G3048" t="s">
        <v>31</v>
      </c>
      <c r="H3048" s="6">
        <v>807.81</v>
      </c>
      <c r="I3048" s="7" t="s">
        <v>31</v>
      </c>
    </row>
    <row r="3049" spans="1:9" x14ac:dyDescent="0.35">
      <c r="A3049" t="s">
        <v>10</v>
      </c>
      <c r="B3049" t="s">
        <v>27</v>
      </c>
      <c r="C3049" t="s">
        <v>1034</v>
      </c>
      <c r="D3049" t="s">
        <v>1039</v>
      </c>
      <c r="E3049" t="s">
        <v>266</v>
      </c>
      <c r="F3049" t="s">
        <v>470</v>
      </c>
      <c r="G3049" t="s">
        <v>31</v>
      </c>
      <c r="H3049" s="6">
        <v>1298.26</v>
      </c>
      <c r="I3049" s="7" t="s">
        <v>31</v>
      </c>
    </row>
    <row r="3050" spans="1:9" x14ac:dyDescent="0.35">
      <c r="A3050" t="s">
        <v>10</v>
      </c>
      <c r="B3050" t="s">
        <v>27</v>
      </c>
      <c r="C3050" t="s">
        <v>1034</v>
      </c>
      <c r="D3050" t="s">
        <v>1039</v>
      </c>
      <c r="E3050" t="s">
        <v>39</v>
      </c>
      <c r="F3050" t="s">
        <v>40</v>
      </c>
      <c r="G3050" t="s">
        <v>31</v>
      </c>
      <c r="H3050" s="6">
        <v>0.32</v>
      </c>
      <c r="I3050" s="7" t="s">
        <v>31</v>
      </c>
    </row>
    <row r="3051" spans="1:9" x14ac:dyDescent="0.35">
      <c r="A3051" t="s">
        <v>10</v>
      </c>
      <c r="B3051" t="s">
        <v>27</v>
      </c>
      <c r="C3051" t="s">
        <v>1034</v>
      </c>
      <c r="D3051" t="s">
        <v>1039</v>
      </c>
      <c r="E3051" t="s">
        <v>471</v>
      </c>
      <c r="F3051" t="s">
        <v>600</v>
      </c>
      <c r="G3051" t="s">
        <v>31</v>
      </c>
      <c r="H3051" s="6">
        <v>56520</v>
      </c>
      <c r="I3051" s="7" t="s">
        <v>31</v>
      </c>
    </row>
    <row r="3052" spans="1:9" x14ac:dyDescent="0.35">
      <c r="A3052" t="s">
        <v>10</v>
      </c>
      <c r="B3052" t="s">
        <v>27</v>
      </c>
      <c r="C3052" t="s">
        <v>1034</v>
      </c>
      <c r="D3052" t="s">
        <v>1039</v>
      </c>
      <c r="E3052" t="s">
        <v>471</v>
      </c>
      <c r="F3052" t="s">
        <v>594</v>
      </c>
      <c r="G3052" t="s">
        <v>31</v>
      </c>
      <c r="H3052" s="6">
        <v>4045.08</v>
      </c>
      <c r="I3052" s="7" t="s">
        <v>31</v>
      </c>
    </row>
    <row r="3053" spans="1:9" x14ac:dyDescent="0.35">
      <c r="A3053" t="s">
        <v>10</v>
      </c>
      <c r="B3053" t="s">
        <v>27</v>
      </c>
      <c r="C3053" t="s">
        <v>1034</v>
      </c>
      <c r="D3053" t="s">
        <v>1039</v>
      </c>
      <c r="E3053" t="s">
        <v>471</v>
      </c>
      <c r="F3053" t="s">
        <v>732</v>
      </c>
      <c r="G3053" t="s">
        <v>31</v>
      </c>
      <c r="H3053" s="6">
        <v>2456</v>
      </c>
      <c r="I3053" s="7" t="s">
        <v>31</v>
      </c>
    </row>
    <row r="3054" spans="1:9" x14ac:dyDescent="0.35">
      <c r="A3054" t="s">
        <v>10</v>
      </c>
      <c r="B3054" t="s">
        <v>27</v>
      </c>
      <c r="C3054" t="s">
        <v>1034</v>
      </c>
      <c r="D3054" t="s">
        <v>1039</v>
      </c>
      <c r="E3054" t="s">
        <v>471</v>
      </c>
      <c r="F3054" t="s">
        <v>1040</v>
      </c>
      <c r="G3054" t="s">
        <v>31</v>
      </c>
      <c r="H3054" s="6">
        <v>4164</v>
      </c>
      <c r="I3054" s="7" t="s">
        <v>31</v>
      </c>
    </row>
    <row r="3055" spans="1:9" x14ac:dyDescent="0.35">
      <c r="A3055" t="s">
        <v>10</v>
      </c>
      <c r="B3055" t="s">
        <v>27</v>
      </c>
      <c r="C3055" t="s">
        <v>1034</v>
      </c>
      <c r="D3055" t="s">
        <v>1039</v>
      </c>
      <c r="E3055" t="s">
        <v>471</v>
      </c>
      <c r="F3055" t="s">
        <v>477</v>
      </c>
      <c r="G3055" t="s">
        <v>31</v>
      </c>
      <c r="H3055" s="6">
        <v>45568.800000000003</v>
      </c>
      <c r="I3055" s="7" t="s">
        <v>31</v>
      </c>
    </row>
    <row r="3056" spans="1:9" x14ac:dyDescent="0.35">
      <c r="A3056" t="s">
        <v>10</v>
      </c>
      <c r="B3056" t="s">
        <v>27</v>
      </c>
      <c r="C3056" t="s">
        <v>1034</v>
      </c>
      <c r="D3056" t="s">
        <v>1039</v>
      </c>
      <c r="E3056" t="s">
        <v>471</v>
      </c>
      <c r="F3056" t="s">
        <v>1041</v>
      </c>
      <c r="G3056" t="s">
        <v>31</v>
      </c>
      <c r="H3056" s="6">
        <v>5600</v>
      </c>
      <c r="I3056" s="7" t="s">
        <v>31</v>
      </c>
    </row>
    <row r="3057" spans="1:9" x14ac:dyDescent="0.35">
      <c r="A3057" t="s">
        <v>10</v>
      </c>
      <c r="B3057" t="s">
        <v>27</v>
      </c>
      <c r="C3057" t="s">
        <v>1034</v>
      </c>
      <c r="D3057" t="s">
        <v>1039</v>
      </c>
      <c r="E3057" t="s">
        <v>471</v>
      </c>
      <c r="F3057" t="s">
        <v>734</v>
      </c>
      <c r="G3057" t="s">
        <v>31</v>
      </c>
      <c r="H3057" s="6">
        <v>16326.56</v>
      </c>
      <c r="I3057" s="7" t="s">
        <v>31</v>
      </c>
    </row>
    <row r="3058" spans="1:9" x14ac:dyDescent="0.35">
      <c r="A3058" t="s">
        <v>10</v>
      </c>
      <c r="B3058" t="s">
        <v>27</v>
      </c>
      <c r="C3058" t="s">
        <v>1034</v>
      </c>
      <c r="D3058" t="s">
        <v>1039</v>
      </c>
      <c r="E3058" t="s">
        <v>471</v>
      </c>
      <c r="F3058" t="s">
        <v>1042</v>
      </c>
      <c r="G3058" t="s">
        <v>31</v>
      </c>
      <c r="H3058" s="6">
        <v>11263.36</v>
      </c>
      <c r="I3058" s="7" t="s">
        <v>31</v>
      </c>
    </row>
    <row r="3059" spans="1:9" x14ac:dyDescent="0.35">
      <c r="A3059" t="s">
        <v>10</v>
      </c>
      <c r="B3059" t="s">
        <v>27</v>
      </c>
      <c r="C3059" t="s">
        <v>1034</v>
      </c>
      <c r="D3059" t="s">
        <v>1039</v>
      </c>
      <c r="E3059" t="s">
        <v>471</v>
      </c>
      <c r="F3059" t="s">
        <v>712</v>
      </c>
      <c r="G3059" t="s">
        <v>31</v>
      </c>
      <c r="H3059" s="6">
        <v>22749.45</v>
      </c>
      <c r="I3059" s="7" t="s">
        <v>31</v>
      </c>
    </row>
    <row r="3060" spans="1:9" x14ac:dyDescent="0.35">
      <c r="A3060" t="s">
        <v>10</v>
      </c>
      <c r="B3060" t="s">
        <v>27</v>
      </c>
      <c r="C3060" t="s">
        <v>1034</v>
      </c>
      <c r="D3060" t="s">
        <v>1039</v>
      </c>
      <c r="E3060" t="s">
        <v>471</v>
      </c>
      <c r="F3060" t="s">
        <v>1043</v>
      </c>
      <c r="G3060" t="s">
        <v>31</v>
      </c>
      <c r="H3060" s="6">
        <v>4415.28</v>
      </c>
      <c r="I3060" s="7" t="s">
        <v>31</v>
      </c>
    </row>
    <row r="3061" spans="1:9" x14ac:dyDescent="0.35">
      <c r="A3061" t="s">
        <v>10</v>
      </c>
      <c r="B3061" t="s">
        <v>27</v>
      </c>
      <c r="C3061" t="s">
        <v>1034</v>
      </c>
      <c r="D3061" t="s">
        <v>1039</v>
      </c>
      <c r="E3061" t="s">
        <v>471</v>
      </c>
      <c r="F3061" t="s">
        <v>1044</v>
      </c>
      <c r="G3061" t="s">
        <v>31</v>
      </c>
      <c r="H3061" s="6">
        <v>4107.24</v>
      </c>
      <c r="I3061" s="7" t="s">
        <v>31</v>
      </c>
    </row>
    <row r="3062" spans="1:9" x14ac:dyDescent="0.35">
      <c r="A3062" t="s">
        <v>10</v>
      </c>
      <c r="B3062" t="s">
        <v>27</v>
      </c>
      <c r="C3062" t="s">
        <v>1034</v>
      </c>
      <c r="D3062" t="s">
        <v>1039</v>
      </c>
      <c r="E3062" t="s">
        <v>471</v>
      </c>
      <c r="F3062" t="s">
        <v>516</v>
      </c>
      <c r="G3062" t="s">
        <v>31</v>
      </c>
      <c r="H3062" s="6">
        <v>5909.43</v>
      </c>
      <c r="I3062" s="7" t="s">
        <v>31</v>
      </c>
    </row>
    <row r="3063" spans="1:9" x14ac:dyDescent="0.35">
      <c r="A3063" t="s">
        <v>10</v>
      </c>
      <c r="B3063" t="s">
        <v>27</v>
      </c>
      <c r="C3063" t="s">
        <v>1034</v>
      </c>
      <c r="D3063" t="s">
        <v>1039</v>
      </c>
      <c r="E3063" t="s">
        <v>471</v>
      </c>
      <c r="F3063" t="s">
        <v>576</v>
      </c>
      <c r="G3063" t="s">
        <v>31</v>
      </c>
      <c r="H3063" s="6">
        <v>102020.12999999998</v>
      </c>
      <c r="I3063" s="7" t="s">
        <v>31</v>
      </c>
    </row>
    <row r="3064" spans="1:9" x14ac:dyDescent="0.35">
      <c r="A3064" t="s">
        <v>10</v>
      </c>
      <c r="B3064" t="s">
        <v>27</v>
      </c>
      <c r="C3064" t="s">
        <v>1034</v>
      </c>
      <c r="D3064" t="s">
        <v>1039</v>
      </c>
      <c r="E3064" t="s">
        <v>471</v>
      </c>
      <c r="F3064" t="s">
        <v>745</v>
      </c>
      <c r="G3064" t="s">
        <v>31</v>
      </c>
      <c r="H3064" s="6">
        <v>10497.72</v>
      </c>
      <c r="I3064" s="7" t="s">
        <v>31</v>
      </c>
    </row>
    <row r="3065" spans="1:9" x14ac:dyDescent="0.35">
      <c r="A3065" t="s">
        <v>10</v>
      </c>
      <c r="B3065" t="s">
        <v>27</v>
      </c>
      <c r="C3065" t="s">
        <v>1034</v>
      </c>
      <c r="D3065" t="s">
        <v>1039</v>
      </c>
      <c r="E3065" t="s">
        <v>471</v>
      </c>
      <c r="F3065" t="s">
        <v>517</v>
      </c>
      <c r="G3065" t="s">
        <v>31</v>
      </c>
      <c r="H3065" s="6">
        <v>57211.020000000004</v>
      </c>
      <c r="I3065" s="7" t="s">
        <v>31</v>
      </c>
    </row>
    <row r="3066" spans="1:9" x14ac:dyDescent="0.35">
      <c r="A3066" t="s">
        <v>10</v>
      </c>
      <c r="B3066" t="s">
        <v>27</v>
      </c>
      <c r="C3066" t="s">
        <v>1034</v>
      </c>
      <c r="D3066" t="s">
        <v>1039</v>
      </c>
      <c r="E3066" t="s">
        <v>471</v>
      </c>
      <c r="F3066" t="s">
        <v>1045</v>
      </c>
      <c r="G3066" t="s">
        <v>31</v>
      </c>
      <c r="H3066" s="6">
        <v>8670.48</v>
      </c>
      <c r="I3066" s="7" t="s">
        <v>31</v>
      </c>
    </row>
    <row r="3067" spans="1:9" x14ac:dyDescent="0.35">
      <c r="A3067" t="s">
        <v>10</v>
      </c>
      <c r="B3067" t="s">
        <v>27</v>
      </c>
      <c r="C3067" t="s">
        <v>1034</v>
      </c>
      <c r="D3067" t="s">
        <v>1039</v>
      </c>
      <c r="E3067" t="s">
        <v>471</v>
      </c>
      <c r="F3067" t="s">
        <v>1046</v>
      </c>
      <c r="G3067" t="s">
        <v>31</v>
      </c>
      <c r="H3067" s="6">
        <v>3240</v>
      </c>
      <c r="I3067" s="7" t="s">
        <v>31</v>
      </c>
    </row>
    <row r="3068" spans="1:9" x14ac:dyDescent="0.35">
      <c r="A3068" t="s">
        <v>10</v>
      </c>
      <c r="B3068" t="s">
        <v>27</v>
      </c>
      <c r="C3068" t="s">
        <v>1034</v>
      </c>
      <c r="D3068" t="s">
        <v>1039</v>
      </c>
      <c r="E3068" t="s">
        <v>471</v>
      </c>
      <c r="F3068" t="s">
        <v>601</v>
      </c>
      <c r="G3068" t="s">
        <v>31</v>
      </c>
      <c r="H3068" s="6">
        <v>57317.57</v>
      </c>
      <c r="I3068" s="7" t="s">
        <v>31</v>
      </c>
    </row>
    <row r="3069" spans="1:9" x14ac:dyDescent="0.35">
      <c r="A3069" t="s">
        <v>10</v>
      </c>
      <c r="B3069" t="s">
        <v>27</v>
      </c>
      <c r="C3069" t="s">
        <v>1034</v>
      </c>
      <c r="D3069" t="s">
        <v>1039</v>
      </c>
      <c r="E3069" t="s">
        <v>471</v>
      </c>
      <c r="F3069" t="s">
        <v>736</v>
      </c>
      <c r="G3069" t="s">
        <v>31</v>
      </c>
      <c r="H3069" s="6">
        <v>3639</v>
      </c>
      <c r="I3069" s="7" t="s">
        <v>31</v>
      </c>
    </row>
    <row r="3070" spans="1:9" x14ac:dyDescent="0.35">
      <c r="A3070" t="s">
        <v>10</v>
      </c>
      <c r="B3070" t="s">
        <v>27</v>
      </c>
      <c r="C3070" t="s">
        <v>1034</v>
      </c>
      <c r="D3070" t="s">
        <v>1039</v>
      </c>
      <c r="E3070" t="s">
        <v>471</v>
      </c>
      <c r="F3070" t="s">
        <v>724</v>
      </c>
      <c r="G3070" t="s">
        <v>31</v>
      </c>
      <c r="H3070" s="6">
        <v>5928</v>
      </c>
      <c r="I3070" s="7" t="s">
        <v>31</v>
      </c>
    </row>
    <row r="3071" spans="1:9" x14ac:dyDescent="0.35">
      <c r="A3071" t="s">
        <v>10</v>
      </c>
      <c r="B3071" t="s">
        <v>27</v>
      </c>
      <c r="C3071" t="s">
        <v>1034</v>
      </c>
      <c r="D3071" t="s">
        <v>1039</v>
      </c>
      <c r="E3071" t="s">
        <v>471</v>
      </c>
      <c r="F3071" t="s">
        <v>596</v>
      </c>
      <c r="G3071" t="s">
        <v>31</v>
      </c>
      <c r="H3071" s="6">
        <v>38132.039999999994</v>
      </c>
      <c r="I3071" s="7" t="s">
        <v>31</v>
      </c>
    </row>
    <row r="3072" spans="1:9" x14ac:dyDescent="0.35">
      <c r="A3072" t="s">
        <v>10</v>
      </c>
      <c r="B3072" t="s">
        <v>27</v>
      </c>
      <c r="C3072" t="s">
        <v>1034</v>
      </c>
      <c r="D3072" t="s">
        <v>1039</v>
      </c>
      <c r="E3072" t="s">
        <v>471</v>
      </c>
      <c r="F3072" t="s">
        <v>597</v>
      </c>
      <c r="G3072" t="s">
        <v>31</v>
      </c>
      <c r="H3072" s="6">
        <v>76863.89</v>
      </c>
      <c r="I3072" s="7" t="s">
        <v>31</v>
      </c>
    </row>
    <row r="3073" spans="1:9" x14ac:dyDescent="0.35">
      <c r="A3073" t="s">
        <v>10</v>
      </c>
      <c r="B3073" t="s">
        <v>27</v>
      </c>
      <c r="C3073" t="s">
        <v>1034</v>
      </c>
      <c r="D3073" t="s">
        <v>1039</v>
      </c>
      <c r="E3073" t="s">
        <v>471</v>
      </c>
      <c r="F3073" t="s">
        <v>342</v>
      </c>
      <c r="G3073" t="s">
        <v>31</v>
      </c>
      <c r="H3073" s="6">
        <v>49618.6</v>
      </c>
      <c r="I3073" s="7" t="s">
        <v>31</v>
      </c>
    </row>
    <row r="3074" spans="1:9" x14ac:dyDescent="0.35">
      <c r="A3074" t="s">
        <v>10</v>
      </c>
      <c r="B3074" t="s">
        <v>27</v>
      </c>
      <c r="C3074" t="s">
        <v>1034</v>
      </c>
      <c r="D3074" t="s">
        <v>1039</v>
      </c>
      <c r="E3074" t="s">
        <v>471</v>
      </c>
      <c r="F3074" t="s">
        <v>1047</v>
      </c>
      <c r="G3074" t="s">
        <v>31</v>
      </c>
      <c r="H3074" s="6">
        <v>7163.36</v>
      </c>
      <c r="I3074" s="7" t="s">
        <v>31</v>
      </c>
    </row>
    <row r="3075" spans="1:9" x14ac:dyDescent="0.35">
      <c r="A3075" t="s">
        <v>10</v>
      </c>
      <c r="B3075" t="s">
        <v>27</v>
      </c>
      <c r="C3075" t="s">
        <v>1034</v>
      </c>
      <c r="D3075" t="s">
        <v>1039</v>
      </c>
      <c r="E3075" t="s">
        <v>471</v>
      </c>
      <c r="F3075" t="s">
        <v>598</v>
      </c>
      <c r="G3075" t="s">
        <v>31</v>
      </c>
      <c r="H3075" s="6">
        <v>3730.4</v>
      </c>
      <c r="I3075" s="7" t="s">
        <v>31</v>
      </c>
    </row>
    <row r="3076" spans="1:9" x14ac:dyDescent="0.35">
      <c r="A3076" t="s">
        <v>10</v>
      </c>
      <c r="B3076" t="s">
        <v>27</v>
      </c>
      <c r="C3076" t="s">
        <v>1034</v>
      </c>
      <c r="D3076" t="s">
        <v>1039</v>
      </c>
      <c r="E3076" t="s">
        <v>471</v>
      </c>
      <c r="F3076" t="s">
        <v>518</v>
      </c>
      <c r="G3076" t="s">
        <v>31</v>
      </c>
      <c r="H3076" s="6">
        <v>13165.13</v>
      </c>
      <c r="I3076" s="7" t="s">
        <v>31</v>
      </c>
    </row>
    <row r="3077" spans="1:9" x14ac:dyDescent="0.35">
      <c r="A3077" t="s">
        <v>10</v>
      </c>
      <c r="B3077" t="s">
        <v>27</v>
      </c>
      <c r="C3077" t="s">
        <v>1034</v>
      </c>
      <c r="D3077" t="s">
        <v>1039</v>
      </c>
      <c r="E3077" t="s">
        <v>471</v>
      </c>
      <c r="F3077" t="s">
        <v>746</v>
      </c>
      <c r="G3077" t="s">
        <v>31</v>
      </c>
      <c r="H3077" s="6">
        <v>7183.76</v>
      </c>
      <c r="I3077" s="7" t="s">
        <v>31</v>
      </c>
    </row>
    <row r="3078" spans="1:9" x14ac:dyDescent="0.35">
      <c r="A3078" t="s">
        <v>10</v>
      </c>
      <c r="B3078" t="s">
        <v>27</v>
      </c>
      <c r="C3078" t="s">
        <v>1034</v>
      </c>
      <c r="D3078" t="s">
        <v>1039</v>
      </c>
      <c r="E3078" t="s">
        <v>471</v>
      </c>
      <c r="F3078" t="s">
        <v>473</v>
      </c>
      <c r="G3078" t="s">
        <v>31</v>
      </c>
      <c r="H3078" s="6">
        <v>17830.420000000002</v>
      </c>
      <c r="I3078" s="7" t="s">
        <v>31</v>
      </c>
    </row>
    <row r="3079" spans="1:9" x14ac:dyDescent="0.35">
      <c r="A3079" t="s">
        <v>10</v>
      </c>
      <c r="B3079" t="s">
        <v>27</v>
      </c>
      <c r="C3079" t="s">
        <v>1034</v>
      </c>
      <c r="D3079" t="s">
        <v>1039</v>
      </c>
      <c r="E3079" t="s">
        <v>471</v>
      </c>
      <c r="F3079" t="s">
        <v>747</v>
      </c>
      <c r="G3079" t="s">
        <v>31</v>
      </c>
      <c r="H3079" s="6">
        <v>4016.68</v>
      </c>
      <c r="I3079" s="7" t="s">
        <v>31</v>
      </c>
    </row>
    <row r="3080" spans="1:9" x14ac:dyDescent="0.35">
      <c r="A3080" t="s">
        <v>10</v>
      </c>
      <c r="B3080" t="s">
        <v>27</v>
      </c>
      <c r="C3080" t="s">
        <v>1034</v>
      </c>
      <c r="D3080" t="s">
        <v>1039</v>
      </c>
      <c r="E3080" t="s">
        <v>471</v>
      </c>
      <c r="F3080" t="s">
        <v>579</v>
      </c>
      <c r="G3080" t="s">
        <v>31</v>
      </c>
      <c r="H3080" s="6">
        <v>5420.32</v>
      </c>
      <c r="I3080" s="7" t="s">
        <v>31</v>
      </c>
    </row>
    <row r="3081" spans="1:9" x14ac:dyDescent="0.35">
      <c r="A3081" t="s">
        <v>10</v>
      </c>
      <c r="B3081" t="s">
        <v>27</v>
      </c>
      <c r="C3081" t="s">
        <v>1034</v>
      </c>
      <c r="D3081" t="s">
        <v>1039</v>
      </c>
      <c r="E3081" t="s">
        <v>471</v>
      </c>
      <c r="F3081" t="s">
        <v>1048</v>
      </c>
      <c r="G3081" t="s">
        <v>31</v>
      </c>
      <c r="H3081" s="6">
        <v>3530.4</v>
      </c>
      <c r="I3081" s="7" t="s">
        <v>31</v>
      </c>
    </row>
    <row r="3082" spans="1:9" x14ac:dyDescent="0.35">
      <c r="A3082" t="s">
        <v>10</v>
      </c>
      <c r="B3082" t="s">
        <v>27</v>
      </c>
      <c r="C3082" t="s">
        <v>1034</v>
      </c>
      <c r="D3082" t="s">
        <v>1039</v>
      </c>
      <c r="E3082" t="s">
        <v>471</v>
      </c>
      <c r="F3082" t="s">
        <v>1049</v>
      </c>
      <c r="G3082" t="s">
        <v>31</v>
      </c>
      <c r="H3082" s="6">
        <v>3665.88</v>
      </c>
      <c r="I3082" s="7" t="s">
        <v>31</v>
      </c>
    </row>
    <row r="3083" spans="1:9" x14ac:dyDescent="0.35">
      <c r="A3083" t="s">
        <v>10</v>
      </c>
      <c r="B3083" t="s">
        <v>27</v>
      </c>
      <c r="C3083" t="s">
        <v>1034</v>
      </c>
      <c r="D3083" t="s">
        <v>1039</v>
      </c>
      <c r="E3083" t="s">
        <v>471</v>
      </c>
      <c r="F3083" t="s">
        <v>519</v>
      </c>
      <c r="G3083" t="s">
        <v>31</v>
      </c>
      <c r="H3083" s="6">
        <v>26319.279999999999</v>
      </c>
      <c r="I3083" s="7" t="s">
        <v>31</v>
      </c>
    </row>
    <row r="3084" spans="1:9" x14ac:dyDescent="0.35">
      <c r="A3084" t="s">
        <v>10</v>
      </c>
      <c r="B3084" t="s">
        <v>27</v>
      </c>
      <c r="C3084" t="s">
        <v>1034</v>
      </c>
      <c r="D3084" t="s">
        <v>1039</v>
      </c>
      <c r="E3084" t="s">
        <v>474</v>
      </c>
      <c r="F3084" t="s">
        <v>600</v>
      </c>
      <c r="G3084" t="s">
        <v>31</v>
      </c>
      <c r="H3084" s="6">
        <v>4901.2000000000007</v>
      </c>
      <c r="I3084" s="7" t="s">
        <v>31</v>
      </c>
    </row>
    <row r="3085" spans="1:9" x14ac:dyDescent="0.35">
      <c r="A3085" t="s">
        <v>10</v>
      </c>
      <c r="B3085" t="s">
        <v>27</v>
      </c>
      <c r="C3085" t="s">
        <v>1034</v>
      </c>
      <c r="D3085" t="s">
        <v>1039</v>
      </c>
      <c r="E3085" t="s">
        <v>474</v>
      </c>
      <c r="F3085" t="s">
        <v>516</v>
      </c>
      <c r="G3085" t="s">
        <v>31</v>
      </c>
      <c r="H3085" s="6">
        <v>3629.42</v>
      </c>
      <c r="I3085" s="7" t="s">
        <v>31</v>
      </c>
    </row>
    <row r="3086" spans="1:9" x14ac:dyDescent="0.35">
      <c r="A3086" t="s">
        <v>10</v>
      </c>
      <c r="B3086" t="s">
        <v>27</v>
      </c>
      <c r="C3086" t="s">
        <v>1034</v>
      </c>
      <c r="D3086" t="s">
        <v>1039</v>
      </c>
      <c r="E3086" t="s">
        <v>474</v>
      </c>
      <c r="F3086" t="s">
        <v>576</v>
      </c>
      <c r="G3086" t="s">
        <v>31</v>
      </c>
      <c r="H3086" s="6">
        <v>5153.78</v>
      </c>
      <c r="I3086" s="7" t="s">
        <v>31</v>
      </c>
    </row>
    <row r="3087" spans="1:9" x14ac:dyDescent="0.35">
      <c r="A3087" t="s">
        <v>10</v>
      </c>
      <c r="B3087" t="s">
        <v>27</v>
      </c>
      <c r="C3087" t="s">
        <v>1034</v>
      </c>
      <c r="D3087" t="s">
        <v>1039</v>
      </c>
      <c r="E3087" t="s">
        <v>474</v>
      </c>
      <c r="F3087" t="s">
        <v>517</v>
      </c>
      <c r="G3087" t="s">
        <v>31</v>
      </c>
      <c r="H3087" s="6">
        <v>4718.25</v>
      </c>
      <c r="I3087" s="7" t="s">
        <v>31</v>
      </c>
    </row>
    <row r="3088" spans="1:9" x14ac:dyDescent="0.35">
      <c r="A3088" t="s">
        <v>10</v>
      </c>
      <c r="B3088" t="s">
        <v>27</v>
      </c>
      <c r="C3088" t="s">
        <v>1034</v>
      </c>
      <c r="D3088" t="s">
        <v>1039</v>
      </c>
      <c r="E3088" t="s">
        <v>474</v>
      </c>
      <c r="F3088" t="s">
        <v>601</v>
      </c>
      <c r="G3088" t="s">
        <v>31</v>
      </c>
      <c r="H3088" s="6">
        <v>1887.3</v>
      </c>
      <c r="I3088" s="7" t="s">
        <v>31</v>
      </c>
    </row>
    <row r="3089" spans="1:9" x14ac:dyDescent="0.35">
      <c r="A3089" t="s">
        <v>10</v>
      </c>
      <c r="B3089" t="s">
        <v>27</v>
      </c>
      <c r="C3089" t="s">
        <v>1034</v>
      </c>
      <c r="D3089" t="s">
        <v>1039</v>
      </c>
      <c r="E3089" t="s">
        <v>474</v>
      </c>
      <c r="F3089" t="s">
        <v>724</v>
      </c>
      <c r="G3089" t="s">
        <v>31</v>
      </c>
      <c r="H3089" s="6">
        <v>1887.3</v>
      </c>
      <c r="I3089" s="7" t="s">
        <v>31</v>
      </c>
    </row>
    <row r="3090" spans="1:9" x14ac:dyDescent="0.35">
      <c r="A3090" t="s">
        <v>10</v>
      </c>
      <c r="B3090" t="s">
        <v>27</v>
      </c>
      <c r="C3090" t="s">
        <v>1034</v>
      </c>
      <c r="D3090" t="s">
        <v>1039</v>
      </c>
      <c r="E3090" t="s">
        <v>474</v>
      </c>
      <c r="F3090" t="s">
        <v>342</v>
      </c>
      <c r="G3090" t="s">
        <v>31</v>
      </c>
      <c r="H3090" s="6">
        <v>9073.56</v>
      </c>
      <c r="I3090" s="7" t="s">
        <v>31</v>
      </c>
    </row>
    <row r="3091" spans="1:9" x14ac:dyDescent="0.35">
      <c r="A3091" t="s">
        <v>10</v>
      </c>
      <c r="B3091" t="s">
        <v>27</v>
      </c>
      <c r="C3091" t="s">
        <v>1034</v>
      </c>
      <c r="D3091" t="s">
        <v>1039</v>
      </c>
      <c r="E3091" t="s">
        <v>474</v>
      </c>
      <c r="F3091" t="s">
        <v>519</v>
      </c>
      <c r="G3091" t="s">
        <v>31</v>
      </c>
      <c r="H3091" s="6">
        <v>943.65</v>
      </c>
      <c r="I3091" s="7" t="s">
        <v>31</v>
      </c>
    </row>
    <row r="3092" spans="1:9" x14ac:dyDescent="0.35">
      <c r="A3092" t="s">
        <v>10</v>
      </c>
      <c r="B3092" t="s">
        <v>27</v>
      </c>
      <c r="C3092" t="s">
        <v>1034</v>
      </c>
      <c r="D3092" t="s">
        <v>1039</v>
      </c>
      <c r="E3092" t="s">
        <v>716</v>
      </c>
      <c r="F3092" t="s">
        <v>601</v>
      </c>
      <c r="G3092" t="s">
        <v>31</v>
      </c>
      <c r="H3092" s="6">
        <v>-5817.8600000000006</v>
      </c>
      <c r="I3092" s="7" t="s">
        <v>31</v>
      </c>
    </row>
    <row r="3093" spans="1:9" x14ac:dyDescent="0.35">
      <c r="A3093" t="s">
        <v>10</v>
      </c>
      <c r="B3093" t="s">
        <v>27</v>
      </c>
      <c r="C3093" t="s">
        <v>1034</v>
      </c>
      <c r="D3093" t="s">
        <v>1039</v>
      </c>
      <c r="E3093" t="s">
        <v>716</v>
      </c>
      <c r="F3093" t="s">
        <v>342</v>
      </c>
      <c r="G3093" t="s">
        <v>31</v>
      </c>
      <c r="H3093" s="6">
        <v>2834</v>
      </c>
      <c r="I3093" s="7" t="s">
        <v>31</v>
      </c>
    </row>
    <row r="3094" spans="1:9" x14ac:dyDescent="0.35">
      <c r="A3094" t="s">
        <v>10</v>
      </c>
      <c r="B3094" t="s">
        <v>27</v>
      </c>
      <c r="C3094" t="s">
        <v>1034</v>
      </c>
      <c r="D3094" t="s">
        <v>1039</v>
      </c>
      <c r="E3094" t="s">
        <v>716</v>
      </c>
      <c r="F3094" t="s">
        <v>473</v>
      </c>
      <c r="G3094" t="s">
        <v>31</v>
      </c>
      <c r="H3094" s="6">
        <v>11195.21</v>
      </c>
      <c r="I3094" s="7" t="s">
        <v>31</v>
      </c>
    </row>
    <row r="3095" spans="1:9" x14ac:dyDescent="0.35">
      <c r="A3095" t="s">
        <v>10</v>
      </c>
      <c r="B3095" t="s">
        <v>27</v>
      </c>
      <c r="C3095" t="s">
        <v>1034</v>
      </c>
      <c r="D3095" t="s">
        <v>1039</v>
      </c>
      <c r="E3095" t="s">
        <v>716</v>
      </c>
      <c r="F3095" t="s">
        <v>519</v>
      </c>
      <c r="G3095" t="s">
        <v>31</v>
      </c>
      <c r="H3095" s="6">
        <v>5910</v>
      </c>
      <c r="I3095" s="7" t="s">
        <v>31</v>
      </c>
    </row>
    <row r="3096" spans="1:9" x14ac:dyDescent="0.35">
      <c r="A3096" t="s">
        <v>10</v>
      </c>
      <c r="B3096" t="s">
        <v>27</v>
      </c>
      <c r="C3096" t="s">
        <v>1034</v>
      </c>
      <c r="D3096" t="s">
        <v>1039</v>
      </c>
      <c r="E3096" t="s">
        <v>175</v>
      </c>
      <c r="F3096" t="s">
        <v>752</v>
      </c>
      <c r="G3096" t="s">
        <v>31</v>
      </c>
      <c r="H3096" s="6">
        <v>2878.57</v>
      </c>
      <c r="I3096" s="7" t="s">
        <v>31</v>
      </c>
    </row>
    <row r="3097" spans="1:9" x14ac:dyDescent="0.35">
      <c r="A3097" t="s">
        <v>10</v>
      </c>
      <c r="B3097" t="s">
        <v>27</v>
      </c>
      <c r="C3097" t="s">
        <v>1034</v>
      </c>
      <c r="D3097" t="s">
        <v>1039</v>
      </c>
      <c r="E3097" t="s">
        <v>175</v>
      </c>
      <c r="F3097" t="s">
        <v>758</v>
      </c>
      <c r="G3097" t="s">
        <v>31</v>
      </c>
      <c r="H3097" s="6">
        <v>9805.7100000000009</v>
      </c>
      <c r="I3097" s="7" t="s">
        <v>31</v>
      </c>
    </row>
    <row r="3098" spans="1:9" x14ac:dyDescent="0.35">
      <c r="A3098" t="s">
        <v>10</v>
      </c>
      <c r="B3098" t="s">
        <v>27</v>
      </c>
      <c r="C3098" t="s">
        <v>1034</v>
      </c>
      <c r="D3098" t="s">
        <v>1039</v>
      </c>
      <c r="E3098" t="s">
        <v>175</v>
      </c>
      <c r="F3098" t="s">
        <v>759</v>
      </c>
      <c r="G3098" t="s">
        <v>31</v>
      </c>
      <c r="H3098" s="6">
        <v>12465.16</v>
      </c>
      <c r="I3098" s="7" t="s">
        <v>31</v>
      </c>
    </row>
    <row r="3099" spans="1:9" x14ac:dyDescent="0.35">
      <c r="A3099" t="s">
        <v>10</v>
      </c>
      <c r="B3099" t="s">
        <v>27</v>
      </c>
      <c r="C3099" t="s">
        <v>1034</v>
      </c>
      <c r="D3099" t="s">
        <v>1039</v>
      </c>
      <c r="E3099" t="s">
        <v>175</v>
      </c>
      <c r="F3099" t="s">
        <v>1050</v>
      </c>
      <c r="G3099" t="s">
        <v>31</v>
      </c>
      <c r="H3099" s="6">
        <v>2780</v>
      </c>
      <c r="I3099" s="7" t="s">
        <v>31</v>
      </c>
    </row>
    <row r="3100" spans="1:9" x14ac:dyDescent="0.35">
      <c r="A3100" t="s">
        <v>10</v>
      </c>
      <c r="B3100" t="s">
        <v>27</v>
      </c>
      <c r="C3100" t="s">
        <v>1034</v>
      </c>
      <c r="D3100" t="s">
        <v>1039</v>
      </c>
      <c r="E3100" t="s">
        <v>175</v>
      </c>
      <c r="F3100" t="s">
        <v>520</v>
      </c>
      <c r="G3100" t="s">
        <v>31</v>
      </c>
      <c r="H3100" s="6">
        <v>2618.5700000000002</v>
      </c>
      <c r="I3100" s="7" t="s">
        <v>31</v>
      </c>
    </row>
    <row r="3101" spans="1:9" x14ac:dyDescent="0.35">
      <c r="A3101" t="s">
        <v>10</v>
      </c>
      <c r="B3101" t="s">
        <v>27</v>
      </c>
      <c r="C3101" t="s">
        <v>1034</v>
      </c>
      <c r="D3101" t="s">
        <v>1039</v>
      </c>
      <c r="E3101" t="s">
        <v>175</v>
      </c>
      <c r="F3101" t="s">
        <v>521</v>
      </c>
      <c r="G3101" t="s">
        <v>31</v>
      </c>
      <c r="H3101" s="6">
        <v>3378.08</v>
      </c>
      <c r="I3101" s="7" t="s">
        <v>31</v>
      </c>
    </row>
    <row r="3102" spans="1:9" x14ac:dyDescent="0.35">
      <c r="A3102" t="s">
        <v>10</v>
      </c>
      <c r="B3102" t="s">
        <v>27</v>
      </c>
      <c r="C3102" t="s">
        <v>1034</v>
      </c>
      <c r="D3102" t="s">
        <v>1039</v>
      </c>
      <c r="E3102" t="s">
        <v>175</v>
      </c>
      <c r="F3102" t="s">
        <v>576</v>
      </c>
      <c r="G3102" t="s">
        <v>31</v>
      </c>
      <c r="H3102" s="6">
        <v>3376.29</v>
      </c>
      <c r="I3102" s="7" t="s">
        <v>31</v>
      </c>
    </row>
    <row r="3103" spans="1:9" x14ac:dyDescent="0.35">
      <c r="A3103" t="s">
        <v>10</v>
      </c>
      <c r="B3103" t="s">
        <v>27</v>
      </c>
      <c r="C3103" t="s">
        <v>1034</v>
      </c>
      <c r="D3103" t="s">
        <v>1039</v>
      </c>
      <c r="E3103" t="s">
        <v>175</v>
      </c>
      <c r="F3103" t="s">
        <v>517</v>
      </c>
      <c r="G3103" t="s">
        <v>31</v>
      </c>
      <c r="H3103" s="6">
        <v>18845.91</v>
      </c>
      <c r="I3103" s="7" t="s">
        <v>31</v>
      </c>
    </row>
    <row r="3104" spans="1:9" x14ac:dyDescent="0.35">
      <c r="A3104" t="s">
        <v>10</v>
      </c>
      <c r="B3104" t="s">
        <v>27</v>
      </c>
      <c r="C3104" t="s">
        <v>1034</v>
      </c>
      <c r="D3104" t="s">
        <v>1039</v>
      </c>
      <c r="E3104" t="s">
        <v>175</v>
      </c>
      <c r="F3104" t="s">
        <v>761</v>
      </c>
      <c r="G3104" t="s">
        <v>31</v>
      </c>
      <c r="H3104" s="6">
        <v>3378.08</v>
      </c>
      <c r="I3104" s="7" t="s">
        <v>31</v>
      </c>
    </row>
    <row r="3105" spans="1:9" x14ac:dyDescent="0.35">
      <c r="A3105" t="s">
        <v>10</v>
      </c>
      <c r="B3105" t="s">
        <v>27</v>
      </c>
      <c r="C3105" t="s">
        <v>1034</v>
      </c>
      <c r="D3105" t="s">
        <v>1039</v>
      </c>
      <c r="E3105" t="s">
        <v>175</v>
      </c>
      <c r="F3105" t="s">
        <v>603</v>
      </c>
      <c r="G3105" t="s">
        <v>31</v>
      </c>
      <c r="H3105" s="6">
        <v>20480.579999999998</v>
      </c>
      <c r="I3105" s="7" t="s">
        <v>31</v>
      </c>
    </row>
    <row r="3106" spans="1:9" x14ac:dyDescent="0.35">
      <c r="A3106" t="s">
        <v>10</v>
      </c>
      <c r="B3106" t="s">
        <v>27</v>
      </c>
      <c r="C3106" t="s">
        <v>1034</v>
      </c>
      <c r="D3106" t="s">
        <v>1039</v>
      </c>
      <c r="E3106" t="s">
        <v>175</v>
      </c>
      <c r="F3106" t="s">
        <v>604</v>
      </c>
      <c r="G3106" t="s">
        <v>31</v>
      </c>
      <c r="H3106" s="6">
        <v>19111.02</v>
      </c>
      <c r="I3106" s="7" t="s">
        <v>31</v>
      </c>
    </row>
    <row r="3107" spans="1:9" x14ac:dyDescent="0.35">
      <c r="A3107" t="s">
        <v>10</v>
      </c>
      <c r="B3107" t="s">
        <v>27</v>
      </c>
      <c r="C3107" t="s">
        <v>1034</v>
      </c>
      <c r="D3107" t="s">
        <v>1039</v>
      </c>
      <c r="E3107" t="s">
        <v>175</v>
      </c>
      <c r="F3107" t="s">
        <v>601</v>
      </c>
      <c r="G3107" t="s">
        <v>31</v>
      </c>
      <c r="H3107" s="6">
        <v>16208.07</v>
      </c>
      <c r="I3107" s="7" t="s">
        <v>31</v>
      </c>
    </row>
    <row r="3108" spans="1:9" x14ac:dyDescent="0.35">
      <c r="A3108" t="s">
        <v>10</v>
      </c>
      <c r="B3108" t="s">
        <v>27</v>
      </c>
      <c r="C3108" t="s">
        <v>1034</v>
      </c>
      <c r="D3108" t="s">
        <v>1039</v>
      </c>
      <c r="E3108" t="s">
        <v>175</v>
      </c>
      <c r="F3108" t="s">
        <v>724</v>
      </c>
      <c r="G3108" t="s">
        <v>31</v>
      </c>
      <c r="H3108" s="6">
        <v>77314.14</v>
      </c>
      <c r="I3108" s="7" t="s">
        <v>31</v>
      </c>
    </row>
    <row r="3109" spans="1:9" x14ac:dyDescent="0.35">
      <c r="A3109" t="s">
        <v>10</v>
      </c>
      <c r="B3109" t="s">
        <v>27</v>
      </c>
      <c r="C3109" t="s">
        <v>1034</v>
      </c>
      <c r="D3109" t="s">
        <v>1039</v>
      </c>
      <c r="E3109" t="s">
        <v>175</v>
      </c>
      <c r="F3109" t="s">
        <v>523</v>
      </c>
      <c r="G3109" t="s">
        <v>31</v>
      </c>
      <c r="H3109" s="6">
        <v>16016.14</v>
      </c>
      <c r="I3109" s="7" t="s">
        <v>31</v>
      </c>
    </row>
    <row r="3110" spans="1:9" x14ac:dyDescent="0.35">
      <c r="A3110" t="s">
        <v>10</v>
      </c>
      <c r="B3110" t="s">
        <v>27</v>
      </c>
      <c r="C3110" t="s">
        <v>1034</v>
      </c>
      <c r="D3110" t="s">
        <v>1039</v>
      </c>
      <c r="E3110" t="s">
        <v>175</v>
      </c>
      <c r="F3110" t="s">
        <v>1051</v>
      </c>
      <c r="G3110" t="s">
        <v>31</v>
      </c>
      <c r="H3110" s="6">
        <v>3016</v>
      </c>
      <c r="I3110" s="7" t="s">
        <v>31</v>
      </c>
    </row>
    <row r="3111" spans="1:9" x14ac:dyDescent="0.35">
      <c r="A3111" t="s">
        <v>10</v>
      </c>
      <c r="B3111" t="s">
        <v>27</v>
      </c>
      <c r="C3111" t="s">
        <v>1034</v>
      </c>
      <c r="D3111" t="s">
        <v>1039</v>
      </c>
      <c r="E3111" t="s">
        <v>175</v>
      </c>
      <c r="F3111" t="s">
        <v>605</v>
      </c>
      <c r="G3111" t="s">
        <v>31</v>
      </c>
      <c r="H3111" s="6">
        <v>2800.57</v>
      </c>
      <c r="I3111" s="7" t="s">
        <v>31</v>
      </c>
    </row>
    <row r="3112" spans="1:9" x14ac:dyDescent="0.35">
      <c r="A3112" t="s">
        <v>10</v>
      </c>
      <c r="B3112" t="s">
        <v>27</v>
      </c>
      <c r="C3112" t="s">
        <v>1034</v>
      </c>
      <c r="D3112" t="s">
        <v>1039</v>
      </c>
      <c r="E3112" t="s">
        <v>175</v>
      </c>
      <c r="F3112" t="s">
        <v>763</v>
      </c>
      <c r="G3112" t="s">
        <v>31</v>
      </c>
      <c r="H3112" s="6">
        <v>12740.01</v>
      </c>
      <c r="I3112" s="7" t="s">
        <v>31</v>
      </c>
    </row>
    <row r="3113" spans="1:9" x14ac:dyDescent="0.35">
      <c r="A3113" t="s">
        <v>10</v>
      </c>
      <c r="B3113" t="s">
        <v>27</v>
      </c>
      <c r="C3113" t="s">
        <v>1034</v>
      </c>
      <c r="D3113" t="s">
        <v>1039</v>
      </c>
      <c r="E3113" t="s">
        <v>175</v>
      </c>
      <c r="F3113" t="s">
        <v>1052</v>
      </c>
      <c r="G3113" t="s">
        <v>31</v>
      </c>
      <c r="H3113" s="6">
        <v>12017.32</v>
      </c>
      <c r="I3113" s="7" t="s">
        <v>31</v>
      </c>
    </row>
    <row r="3114" spans="1:9" x14ac:dyDescent="0.35">
      <c r="A3114" t="s">
        <v>10</v>
      </c>
      <c r="B3114" t="s">
        <v>27</v>
      </c>
      <c r="C3114" t="s">
        <v>1034</v>
      </c>
      <c r="D3114" t="s">
        <v>1039</v>
      </c>
      <c r="E3114" t="s">
        <v>175</v>
      </c>
      <c r="F3114" t="s">
        <v>584</v>
      </c>
      <c r="G3114" t="s">
        <v>31</v>
      </c>
      <c r="H3114" s="6">
        <v>40516.199999999997</v>
      </c>
      <c r="I3114" s="7" t="s">
        <v>31</v>
      </c>
    </row>
    <row r="3115" spans="1:9" x14ac:dyDescent="0.35">
      <c r="A3115" t="s">
        <v>10</v>
      </c>
      <c r="B3115" t="s">
        <v>27</v>
      </c>
      <c r="C3115" t="s">
        <v>1034</v>
      </c>
      <c r="D3115" t="s">
        <v>1039</v>
      </c>
      <c r="E3115" t="s">
        <v>175</v>
      </c>
      <c r="F3115" t="s">
        <v>1053</v>
      </c>
      <c r="G3115" t="s">
        <v>31</v>
      </c>
      <c r="H3115" s="6">
        <v>2846.2</v>
      </c>
      <c r="I3115" s="7" t="s">
        <v>31</v>
      </c>
    </row>
    <row r="3116" spans="1:9" x14ac:dyDescent="0.35">
      <c r="A3116" t="s">
        <v>10</v>
      </c>
      <c r="B3116" t="s">
        <v>27</v>
      </c>
      <c r="C3116" t="s">
        <v>1034</v>
      </c>
      <c r="D3116" t="s">
        <v>1039</v>
      </c>
      <c r="E3116" t="s">
        <v>175</v>
      </c>
      <c r="F3116" t="s">
        <v>606</v>
      </c>
      <c r="G3116" t="s">
        <v>31</v>
      </c>
      <c r="H3116" s="6">
        <v>3972.57</v>
      </c>
      <c r="I3116" s="7" t="s">
        <v>31</v>
      </c>
    </row>
    <row r="3117" spans="1:9" x14ac:dyDescent="0.35">
      <c r="A3117" t="s">
        <v>10</v>
      </c>
      <c r="B3117" t="s">
        <v>27</v>
      </c>
      <c r="C3117" t="s">
        <v>1034</v>
      </c>
      <c r="D3117" t="s">
        <v>1039</v>
      </c>
      <c r="E3117" t="s">
        <v>175</v>
      </c>
      <c r="F3117" t="s">
        <v>764</v>
      </c>
      <c r="G3117" t="s">
        <v>31</v>
      </c>
      <c r="H3117" s="6">
        <v>2800.57</v>
      </c>
      <c r="I3117" s="7" t="s">
        <v>31</v>
      </c>
    </row>
    <row r="3118" spans="1:9" x14ac:dyDescent="0.35">
      <c r="A3118" t="s">
        <v>10</v>
      </c>
      <c r="B3118" t="s">
        <v>27</v>
      </c>
      <c r="C3118" t="s">
        <v>1034</v>
      </c>
      <c r="D3118" t="s">
        <v>1039</v>
      </c>
      <c r="E3118" t="s">
        <v>175</v>
      </c>
      <c r="F3118" t="s">
        <v>607</v>
      </c>
      <c r="G3118" t="s">
        <v>31</v>
      </c>
      <c r="H3118" s="6">
        <v>15882.300000000001</v>
      </c>
      <c r="I3118" s="7" t="s">
        <v>31</v>
      </c>
    </row>
    <row r="3119" spans="1:9" x14ac:dyDescent="0.35">
      <c r="A3119" t="s">
        <v>10</v>
      </c>
      <c r="B3119" t="s">
        <v>27</v>
      </c>
      <c r="C3119" t="s">
        <v>1034</v>
      </c>
      <c r="D3119" t="s">
        <v>1039</v>
      </c>
      <c r="E3119" t="s">
        <v>494</v>
      </c>
      <c r="F3119" t="s">
        <v>751</v>
      </c>
      <c r="G3119" t="s">
        <v>31</v>
      </c>
      <c r="H3119" s="6">
        <v>847.75</v>
      </c>
      <c r="I3119" s="7" t="s">
        <v>31</v>
      </c>
    </row>
    <row r="3120" spans="1:9" x14ac:dyDescent="0.35">
      <c r="A3120" t="s">
        <v>10</v>
      </c>
      <c r="B3120" t="s">
        <v>27</v>
      </c>
      <c r="C3120" t="s">
        <v>1034</v>
      </c>
      <c r="D3120" t="s">
        <v>1039</v>
      </c>
      <c r="E3120" t="s">
        <v>494</v>
      </c>
      <c r="F3120" t="s">
        <v>948</v>
      </c>
      <c r="G3120" t="s">
        <v>31</v>
      </c>
      <c r="H3120" s="6">
        <v>906.08</v>
      </c>
      <c r="I3120" s="7" t="s">
        <v>31</v>
      </c>
    </row>
    <row r="3121" spans="1:9" x14ac:dyDescent="0.35">
      <c r="A3121" t="s">
        <v>10</v>
      </c>
      <c r="B3121" t="s">
        <v>27</v>
      </c>
      <c r="C3121" t="s">
        <v>1034</v>
      </c>
      <c r="D3121" t="s">
        <v>1039</v>
      </c>
      <c r="E3121" t="s">
        <v>494</v>
      </c>
      <c r="F3121" t="s">
        <v>756</v>
      </c>
      <c r="G3121" t="s">
        <v>31</v>
      </c>
      <c r="H3121" s="6">
        <v>4458</v>
      </c>
      <c r="I3121" s="7" t="s">
        <v>31</v>
      </c>
    </row>
    <row r="3122" spans="1:9" x14ac:dyDescent="0.35">
      <c r="A3122" t="s">
        <v>10</v>
      </c>
      <c r="B3122" t="s">
        <v>27</v>
      </c>
      <c r="C3122" t="s">
        <v>1034</v>
      </c>
      <c r="D3122" t="s">
        <v>1039</v>
      </c>
      <c r="E3122" t="s">
        <v>494</v>
      </c>
      <c r="F3122" t="s">
        <v>758</v>
      </c>
      <c r="G3122" t="s">
        <v>31</v>
      </c>
      <c r="H3122" s="6">
        <v>880</v>
      </c>
      <c r="I3122" s="7" t="s">
        <v>31</v>
      </c>
    </row>
    <row r="3123" spans="1:9" x14ac:dyDescent="0.35">
      <c r="A3123" t="s">
        <v>10</v>
      </c>
      <c r="B3123" t="s">
        <v>27</v>
      </c>
      <c r="C3123" t="s">
        <v>1034</v>
      </c>
      <c r="D3123" t="s">
        <v>1039</v>
      </c>
      <c r="E3123" t="s">
        <v>494</v>
      </c>
      <c r="F3123" t="s">
        <v>520</v>
      </c>
      <c r="G3123" t="s">
        <v>31</v>
      </c>
      <c r="H3123" s="6">
        <v>2115</v>
      </c>
      <c r="I3123" s="7" t="s">
        <v>31</v>
      </c>
    </row>
    <row r="3124" spans="1:9" x14ac:dyDescent="0.35">
      <c r="A3124" t="s">
        <v>10</v>
      </c>
      <c r="B3124" t="s">
        <v>27</v>
      </c>
      <c r="C3124" t="s">
        <v>1034</v>
      </c>
      <c r="D3124" t="s">
        <v>1039</v>
      </c>
      <c r="E3124" t="s">
        <v>494</v>
      </c>
      <c r="F3124" t="s">
        <v>521</v>
      </c>
      <c r="G3124" t="s">
        <v>31</v>
      </c>
      <c r="H3124" s="6">
        <v>-160</v>
      </c>
      <c r="I3124" s="7" t="s">
        <v>31</v>
      </c>
    </row>
    <row r="3125" spans="1:9" x14ac:dyDescent="0.35">
      <c r="A3125" t="s">
        <v>10</v>
      </c>
      <c r="B3125" t="s">
        <v>27</v>
      </c>
      <c r="C3125" t="s">
        <v>1034</v>
      </c>
      <c r="D3125" t="s">
        <v>1039</v>
      </c>
      <c r="E3125" t="s">
        <v>494</v>
      </c>
      <c r="F3125" t="s">
        <v>576</v>
      </c>
      <c r="G3125" t="s">
        <v>31</v>
      </c>
      <c r="H3125" s="6">
        <v>12942.57</v>
      </c>
      <c r="I3125" s="7" t="s">
        <v>31</v>
      </c>
    </row>
    <row r="3126" spans="1:9" x14ac:dyDescent="0.35">
      <c r="A3126" t="s">
        <v>10</v>
      </c>
      <c r="B3126" t="s">
        <v>27</v>
      </c>
      <c r="C3126" t="s">
        <v>1034</v>
      </c>
      <c r="D3126" t="s">
        <v>1039</v>
      </c>
      <c r="E3126" t="s">
        <v>494</v>
      </c>
      <c r="F3126" t="s">
        <v>517</v>
      </c>
      <c r="G3126" t="s">
        <v>31</v>
      </c>
      <c r="H3126" s="6">
        <v>14741.269999999999</v>
      </c>
      <c r="I3126" s="7" t="s">
        <v>31</v>
      </c>
    </row>
    <row r="3127" spans="1:9" x14ac:dyDescent="0.35">
      <c r="A3127" t="s">
        <v>10</v>
      </c>
      <c r="B3127" t="s">
        <v>27</v>
      </c>
      <c r="C3127" t="s">
        <v>1034</v>
      </c>
      <c r="D3127" t="s">
        <v>1039</v>
      </c>
      <c r="E3127" t="s">
        <v>494</v>
      </c>
      <c r="F3127" t="s">
        <v>601</v>
      </c>
      <c r="G3127" t="s">
        <v>31</v>
      </c>
      <c r="H3127" s="6">
        <v>3641.5699999999997</v>
      </c>
      <c r="I3127" s="7" t="s">
        <v>31</v>
      </c>
    </row>
    <row r="3128" spans="1:9" x14ac:dyDescent="0.35">
      <c r="A3128" t="s">
        <v>10</v>
      </c>
      <c r="B3128" t="s">
        <v>27</v>
      </c>
      <c r="C3128" t="s">
        <v>1034</v>
      </c>
      <c r="D3128" t="s">
        <v>1039</v>
      </c>
      <c r="E3128" t="s">
        <v>494</v>
      </c>
      <c r="F3128" t="s">
        <v>724</v>
      </c>
      <c r="G3128" t="s">
        <v>31</v>
      </c>
      <c r="H3128" s="6">
        <v>5399.42</v>
      </c>
      <c r="I3128" s="7" t="s">
        <v>31</v>
      </c>
    </row>
    <row r="3129" spans="1:9" x14ac:dyDescent="0.35">
      <c r="A3129" t="s">
        <v>10</v>
      </c>
      <c r="B3129" t="s">
        <v>27</v>
      </c>
      <c r="C3129" t="s">
        <v>1034</v>
      </c>
      <c r="D3129" t="s">
        <v>1039</v>
      </c>
      <c r="E3129" t="s">
        <v>494</v>
      </c>
      <c r="F3129" t="s">
        <v>523</v>
      </c>
      <c r="G3129" t="s">
        <v>31</v>
      </c>
      <c r="H3129" s="6">
        <v>2822.43</v>
      </c>
      <c r="I3129" s="7" t="s">
        <v>31</v>
      </c>
    </row>
    <row r="3130" spans="1:9" x14ac:dyDescent="0.35">
      <c r="A3130" t="s">
        <v>10</v>
      </c>
      <c r="B3130" t="s">
        <v>27</v>
      </c>
      <c r="C3130" t="s">
        <v>1034</v>
      </c>
      <c r="D3130" t="s">
        <v>1039</v>
      </c>
      <c r="E3130" t="s">
        <v>494</v>
      </c>
      <c r="F3130" t="s">
        <v>485</v>
      </c>
      <c r="G3130" t="s">
        <v>31</v>
      </c>
      <c r="H3130" s="6">
        <v>1040.1400000000001</v>
      </c>
      <c r="I3130" s="7" t="s">
        <v>31</v>
      </c>
    </row>
    <row r="3131" spans="1:9" x14ac:dyDescent="0.35">
      <c r="A3131" t="s">
        <v>10</v>
      </c>
      <c r="B3131" t="s">
        <v>27</v>
      </c>
      <c r="C3131" t="s">
        <v>1034</v>
      </c>
      <c r="D3131" t="s">
        <v>1039</v>
      </c>
      <c r="E3131" t="s">
        <v>494</v>
      </c>
      <c r="F3131" t="s">
        <v>606</v>
      </c>
      <c r="G3131" t="s">
        <v>31</v>
      </c>
      <c r="H3131" s="6">
        <v>9636</v>
      </c>
      <c r="I3131" s="7" t="s">
        <v>31</v>
      </c>
    </row>
    <row r="3132" spans="1:9" x14ac:dyDescent="0.35">
      <c r="A3132" t="s">
        <v>10</v>
      </c>
      <c r="B3132" t="s">
        <v>27</v>
      </c>
      <c r="C3132" t="s">
        <v>1034</v>
      </c>
      <c r="D3132" t="s">
        <v>1039</v>
      </c>
      <c r="E3132" t="s">
        <v>725</v>
      </c>
      <c r="F3132" t="s">
        <v>600</v>
      </c>
      <c r="G3132" t="s">
        <v>31</v>
      </c>
      <c r="H3132" s="6">
        <v>986.16</v>
      </c>
      <c r="I3132" s="7" t="s">
        <v>31</v>
      </c>
    </row>
    <row r="3133" spans="1:9" x14ac:dyDescent="0.35">
      <c r="A3133" t="s">
        <v>10</v>
      </c>
      <c r="B3133" t="s">
        <v>27</v>
      </c>
      <c r="C3133" t="s">
        <v>1034</v>
      </c>
      <c r="D3133" t="s">
        <v>1039</v>
      </c>
      <c r="E3133" t="s">
        <v>725</v>
      </c>
      <c r="F3133" t="s">
        <v>576</v>
      </c>
      <c r="G3133" t="s">
        <v>31</v>
      </c>
      <c r="H3133" s="6">
        <v>3472.35</v>
      </c>
      <c r="I3133" s="7" t="s">
        <v>31</v>
      </c>
    </row>
    <row r="3134" spans="1:9" x14ac:dyDescent="0.35">
      <c r="A3134" t="s">
        <v>10</v>
      </c>
      <c r="B3134" t="s">
        <v>27</v>
      </c>
      <c r="C3134" t="s">
        <v>1034</v>
      </c>
      <c r="D3134" t="s">
        <v>1039</v>
      </c>
      <c r="E3134" t="s">
        <v>725</v>
      </c>
      <c r="F3134" t="s">
        <v>517</v>
      </c>
      <c r="G3134" t="s">
        <v>31</v>
      </c>
      <c r="H3134" s="6">
        <v>1769.8</v>
      </c>
      <c r="I3134" s="7" t="s">
        <v>31</v>
      </c>
    </row>
    <row r="3135" spans="1:9" x14ac:dyDescent="0.35">
      <c r="A3135" t="s">
        <v>10</v>
      </c>
      <c r="B3135" t="s">
        <v>27</v>
      </c>
      <c r="C3135" t="s">
        <v>1034</v>
      </c>
      <c r="D3135" t="s">
        <v>1039</v>
      </c>
      <c r="E3135" t="s">
        <v>725</v>
      </c>
      <c r="F3135" t="s">
        <v>601</v>
      </c>
      <c r="G3135" t="s">
        <v>31</v>
      </c>
      <c r="H3135" s="6">
        <v>6294.74</v>
      </c>
      <c r="I3135" s="7" t="s">
        <v>31</v>
      </c>
    </row>
    <row r="3136" spans="1:9" x14ac:dyDescent="0.35">
      <c r="A3136" t="s">
        <v>10</v>
      </c>
      <c r="B3136" t="s">
        <v>27</v>
      </c>
      <c r="C3136" t="s">
        <v>1034</v>
      </c>
      <c r="D3136" t="s">
        <v>1039</v>
      </c>
      <c r="E3136" t="s">
        <v>725</v>
      </c>
      <c r="F3136" t="s">
        <v>724</v>
      </c>
      <c r="G3136" t="s">
        <v>31</v>
      </c>
      <c r="H3136" s="6">
        <v>17.41</v>
      </c>
      <c r="I3136" s="7" t="s">
        <v>31</v>
      </c>
    </row>
    <row r="3137" spans="1:9" x14ac:dyDescent="0.35">
      <c r="A3137" t="s">
        <v>10</v>
      </c>
      <c r="B3137" t="s">
        <v>27</v>
      </c>
      <c r="C3137" t="s">
        <v>1034</v>
      </c>
      <c r="D3137" t="s">
        <v>1039</v>
      </c>
      <c r="E3137" t="s">
        <v>725</v>
      </c>
      <c r="F3137" t="s">
        <v>597</v>
      </c>
      <c r="G3137" t="s">
        <v>31</v>
      </c>
      <c r="H3137" s="6">
        <v>224.51</v>
      </c>
      <c r="I3137" s="7" t="s">
        <v>31</v>
      </c>
    </row>
    <row r="3138" spans="1:9" x14ac:dyDescent="0.35">
      <c r="A3138" t="s">
        <v>10</v>
      </c>
      <c r="B3138" t="s">
        <v>27</v>
      </c>
      <c r="C3138" t="s">
        <v>1034</v>
      </c>
      <c r="D3138" t="s">
        <v>1039</v>
      </c>
      <c r="E3138" t="s">
        <v>725</v>
      </c>
      <c r="F3138" t="s">
        <v>473</v>
      </c>
      <c r="G3138" t="s">
        <v>31</v>
      </c>
      <c r="H3138" s="6">
        <v>1225.24</v>
      </c>
      <c r="I3138" s="7" t="s">
        <v>31</v>
      </c>
    </row>
    <row r="3139" spans="1:9" x14ac:dyDescent="0.35">
      <c r="A3139" t="s">
        <v>10</v>
      </c>
      <c r="B3139" t="s">
        <v>27</v>
      </c>
      <c r="C3139" t="s">
        <v>1034</v>
      </c>
      <c r="D3139" t="s">
        <v>1039</v>
      </c>
      <c r="E3139" t="s">
        <v>725</v>
      </c>
      <c r="F3139" t="s">
        <v>519</v>
      </c>
      <c r="G3139" t="s">
        <v>31</v>
      </c>
      <c r="H3139" s="6">
        <v>281.43</v>
      </c>
      <c r="I3139" s="7" t="s">
        <v>31</v>
      </c>
    </row>
    <row r="3140" spans="1:9" x14ac:dyDescent="0.35">
      <c r="A3140" t="s">
        <v>10</v>
      </c>
      <c r="B3140" t="s">
        <v>27</v>
      </c>
      <c r="C3140" t="s">
        <v>1034</v>
      </c>
      <c r="D3140" t="s">
        <v>1039</v>
      </c>
      <c r="E3140" t="s">
        <v>766</v>
      </c>
      <c r="F3140" t="s">
        <v>758</v>
      </c>
      <c r="G3140" t="s">
        <v>31</v>
      </c>
      <c r="H3140" s="6">
        <v>1646.3199999999997</v>
      </c>
      <c r="I3140" s="7" t="s">
        <v>31</v>
      </c>
    </row>
    <row r="3141" spans="1:9" x14ac:dyDescent="0.35">
      <c r="A3141" t="s">
        <v>10</v>
      </c>
      <c r="B3141" t="s">
        <v>27</v>
      </c>
      <c r="C3141" t="s">
        <v>1034</v>
      </c>
      <c r="D3141" t="s">
        <v>1039</v>
      </c>
      <c r="E3141" t="s">
        <v>766</v>
      </c>
      <c r="F3141" t="s">
        <v>517</v>
      </c>
      <c r="G3141" t="s">
        <v>31</v>
      </c>
      <c r="H3141" s="6">
        <v>3921.5499999999997</v>
      </c>
      <c r="I3141" s="7" t="s">
        <v>31</v>
      </c>
    </row>
    <row r="3142" spans="1:9" x14ac:dyDescent="0.35">
      <c r="A3142" t="s">
        <v>10</v>
      </c>
      <c r="B3142" t="s">
        <v>27</v>
      </c>
      <c r="C3142" t="s">
        <v>1034</v>
      </c>
      <c r="D3142" t="s">
        <v>1039</v>
      </c>
      <c r="E3142" t="s">
        <v>766</v>
      </c>
      <c r="F3142" t="s">
        <v>604</v>
      </c>
      <c r="G3142" t="s">
        <v>31</v>
      </c>
      <c r="H3142" s="6">
        <v>737.48</v>
      </c>
      <c r="I3142" s="7" t="s">
        <v>31</v>
      </c>
    </row>
    <row r="3143" spans="1:9" x14ac:dyDescent="0.35">
      <c r="A3143" t="s">
        <v>10</v>
      </c>
      <c r="B3143" t="s">
        <v>27</v>
      </c>
      <c r="C3143" t="s">
        <v>1034</v>
      </c>
      <c r="D3143" t="s">
        <v>1039</v>
      </c>
      <c r="E3143" t="s">
        <v>766</v>
      </c>
      <c r="F3143" t="s">
        <v>601</v>
      </c>
      <c r="G3143" t="s">
        <v>31</v>
      </c>
      <c r="H3143" s="6">
        <v>433.8</v>
      </c>
      <c r="I3143" s="7" t="s">
        <v>31</v>
      </c>
    </row>
    <row r="3144" spans="1:9" x14ac:dyDescent="0.35">
      <c r="A3144" t="s">
        <v>10</v>
      </c>
      <c r="B3144" t="s">
        <v>27</v>
      </c>
      <c r="C3144" t="s">
        <v>1034</v>
      </c>
      <c r="D3144" t="s">
        <v>1039</v>
      </c>
      <c r="E3144" t="s">
        <v>766</v>
      </c>
      <c r="F3144" t="s">
        <v>584</v>
      </c>
      <c r="G3144" t="s">
        <v>31</v>
      </c>
      <c r="H3144" s="6">
        <v>1940.3999999999999</v>
      </c>
      <c r="I3144" s="7" t="s">
        <v>31</v>
      </c>
    </row>
    <row r="3145" spans="1:9" x14ac:dyDescent="0.35">
      <c r="A3145" t="s">
        <v>10</v>
      </c>
      <c r="B3145" t="s">
        <v>27</v>
      </c>
      <c r="C3145" t="s">
        <v>1034</v>
      </c>
      <c r="D3145" t="s">
        <v>1039</v>
      </c>
      <c r="E3145" t="s">
        <v>497</v>
      </c>
      <c r="F3145" t="s">
        <v>768</v>
      </c>
      <c r="G3145" t="s">
        <v>31</v>
      </c>
      <c r="H3145" s="6">
        <v>53339.159999999989</v>
      </c>
      <c r="I3145" s="7" t="s">
        <v>31</v>
      </c>
    </row>
    <row r="3146" spans="1:9" x14ac:dyDescent="0.35">
      <c r="A3146" t="s">
        <v>10</v>
      </c>
      <c r="B3146" t="s">
        <v>11</v>
      </c>
      <c r="C3146" t="s">
        <v>1054</v>
      </c>
      <c r="D3146" t="s">
        <v>1055</v>
      </c>
      <c r="E3146" t="s">
        <v>29</v>
      </c>
      <c r="F3146" t="s">
        <v>30</v>
      </c>
      <c r="G3146" s="5">
        <v>46114</v>
      </c>
      <c r="H3146" s="6">
        <v>258.60000000000002</v>
      </c>
      <c r="I3146">
        <v>11164296</v>
      </c>
    </row>
    <row r="3147" spans="1:9" x14ac:dyDescent="0.35">
      <c r="A3147" t="s">
        <v>10</v>
      </c>
      <c r="B3147" t="s">
        <v>11</v>
      </c>
      <c r="C3147" t="s">
        <v>1054</v>
      </c>
      <c r="D3147" t="s">
        <v>1055</v>
      </c>
      <c r="E3147" t="s">
        <v>29</v>
      </c>
      <c r="F3147" t="s">
        <v>30</v>
      </c>
      <c r="G3147" s="5">
        <v>46122</v>
      </c>
      <c r="H3147" s="6">
        <v>258.60000000000002</v>
      </c>
      <c r="I3147">
        <v>11164298</v>
      </c>
    </row>
    <row r="3148" spans="1:9" x14ac:dyDescent="0.35">
      <c r="A3148" t="s">
        <v>10</v>
      </c>
      <c r="B3148" t="s">
        <v>11</v>
      </c>
      <c r="C3148" t="s">
        <v>1054</v>
      </c>
      <c r="D3148" t="s">
        <v>1055</v>
      </c>
      <c r="E3148" t="s">
        <v>29</v>
      </c>
      <c r="F3148" t="s">
        <v>30</v>
      </c>
      <c r="G3148" s="5">
        <v>46136</v>
      </c>
      <c r="H3148" s="6">
        <v>258.60000000000002</v>
      </c>
      <c r="I3148">
        <v>11168775</v>
      </c>
    </row>
    <row r="3149" spans="1:9" x14ac:dyDescent="0.35">
      <c r="A3149" t="s">
        <v>10</v>
      </c>
      <c r="B3149" t="s">
        <v>11</v>
      </c>
      <c r="C3149" t="s">
        <v>1054</v>
      </c>
      <c r="D3149" t="s">
        <v>235</v>
      </c>
      <c r="E3149" t="s">
        <v>235</v>
      </c>
      <c r="F3149" t="s">
        <v>727</v>
      </c>
      <c r="G3149" s="5" t="s">
        <v>1056</v>
      </c>
      <c r="H3149" s="6">
        <v>48675.38</v>
      </c>
      <c r="I3149" s="7">
        <v>11161897</v>
      </c>
    </row>
    <row r="3150" spans="1:9" x14ac:dyDescent="0.35">
      <c r="A3150" t="s">
        <v>10</v>
      </c>
      <c r="B3150" t="s">
        <v>11</v>
      </c>
      <c r="C3150" t="s">
        <v>1054</v>
      </c>
      <c r="D3150" t="s">
        <v>235</v>
      </c>
      <c r="E3150" t="s">
        <v>235</v>
      </c>
      <c r="F3150" t="s">
        <v>728</v>
      </c>
      <c r="G3150" s="5">
        <v>46114</v>
      </c>
      <c r="H3150" s="6">
        <v>296.98</v>
      </c>
      <c r="I3150">
        <v>11162851</v>
      </c>
    </row>
    <row r="3151" spans="1:9" x14ac:dyDescent="0.35">
      <c r="A3151" t="s">
        <v>10</v>
      </c>
      <c r="B3151" t="s">
        <v>11</v>
      </c>
      <c r="C3151" t="s">
        <v>1054</v>
      </c>
      <c r="D3151" t="s">
        <v>235</v>
      </c>
      <c r="E3151" t="s">
        <v>235</v>
      </c>
      <c r="F3151" t="s">
        <v>728</v>
      </c>
      <c r="G3151" s="5">
        <v>46114</v>
      </c>
      <c r="H3151" s="6">
        <v>186.28</v>
      </c>
      <c r="I3151">
        <v>11162851</v>
      </c>
    </row>
    <row r="3152" spans="1:9" x14ac:dyDescent="0.35">
      <c r="A3152" t="s">
        <v>10</v>
      </c>
      <c r="B3152" t="s">
        <v>11</v>
      </c>
      <c r="C3152" t="s">
        <v>1054</v>
      </c>
      <c r="D3152" t="s">
        <v>235</v>
      </c>
      <c r="E3152" t="s">
        <v>235</v>
      </c>
      <c r="F3152" t="s">
        <v>728</v>
      </c>
      <c r="G3152" s="5">
        <v>46114</v>
      </c>
      <c r="H3152" s="6">
        <v>160.72999999999999</v>
      </c>
      <c r="I3152">
        <v>11162851</v>
      </c>
    </row>
    <row r="3153" spans="1:9" x14ac:dyDescent="0.35">
      <c r="A3153" t="s">
        <v>10</v>
      </c>
      <c r="B3153" t="s">
        <v>11</v>
      </c>
      <c r="C3153" t="s">
        <v>1054</v>
      </c>
      <c r="D3153" t="s">
        <v>235</v>
      </c>
      <c r="E3153" t="s">
        <v>235</v>
      </c>
      <c r="F3153" t="s">
        <v>728</v>
      </c>
      <c r="G3153" s="5">
        <v>46114</v>
      </c>
      <c r="H3153" s="6">
        <v>145.9</v>
      </c>
      <c r="I3153">
        <v>11162851</v>
      </c>
    </row>
    <row r="3154" spans="1:9" x14ac:dyDescent="0.35">
      <c r="A3154" t="s">
        <v>10</v>
      </c>
      <c r="B3154" t="s">
        <v>11</v>
      </c>
      <c r="C3154" t="s">
        <v>1054</v>
      </c>
      <c r="D3154" t="s">
        <v>235</v>
      </c>
      <c r="E3154" t="s">
        <v>235</v>
      </c>
      <c r="F3154" t="s">
        <v>728</v>
      </c>
      <c r="G3154" s="5">
        <v>46114</v>
      </c>
      <c r="H3154" s="6">
        <v>499.56</v>
      </c>
      <c r="I3154">
        <v>11162851</v>
      </c>
    </row>
    <row r="3155" spans="1:9" x14ac:dyDescent="0.35">
      <c r="A3155" t="s">
        <v>10</v>
      </c>
      <c r="B3155" t="s">
        <v>11</v>
      </c>
      <c r="C3155" t="s">
        <v>1054</v>
      </c>
      <c r="D3155" t="s">
        <v>235</v>
      </c>
      <c r="E3155" t="s">
        <v>235</v>
      </c>
      <c r="F3155" t="s">
        <v>728</v>
      </c>
      <c r="G3155" s="5">
        <v>46114</v>
      </c>
      <c r="H3155" s="6">
        <v>186.45</v>
      </c>
      <c r="I3155">
        <v>11162851</v>
      </c>
    </row>
    <row r="3156" spans="1:9" x14ac:dyDescent="0.35">
      <c r="A3156" t="s">
        <v>10</v>
      </c>
      <c r="B3156" t="s">
        <v>11</v>
      </c>
      <c r="C3156" t="s">
        <v>1054</v>
      </c>
      <c r="D3156" t="s">
        <v>235</v>
      </c>
      <c r="E3156" t="s">
        <v>235</v>
      </c>
      <c r="F3156" t="s">
        <v>728</v>
      </c>
      <c r="G3156" s="5">
        <v>46114</v>
      </c>
      <c r="H3156" s="6">
        <v>242.7</v>
      </c>
      <c r="I3156">
        <v>11162851</v>
      </c>
    </row>
    <row r="3157" spans="1:9" x14ac:dyDescent="0.35">
      <c r="A3157" t="s">
        <v>10</v>
      </c>
      <c r="B3157" t="s">
        <v>11</v>
      </c>
      <c r="C3157" t="s">
        <v>1054</v>
      </c>
      <c r="D3157" t="s">
        <v>235</v>
      </c>
      <c r="E3157" t="s">
        <v>235</v>
      </c>
      <c r="F3157" t="s">
        <v>728</v>
      </c>
      <c r="G3157" s="5">
        <v>46114</v>
      </c>
      <c r="H3157" s="6">
        <v>341.4</v>
      </c>
      <c r="I3157">
        <v>11162851</v>
      </c>
    </row>
    <row r="3158" spans="1:9" x14ac:dyDescent="0.35">
      <c r="A3158" t="s">
        <v>10</v>
      </c>
      <c r="B3158" t="s">
        <v>11</v>
      </c>
      <c r="C3158" t="s">
        <v>1054</v>
      </c>
      <c r="D3158" t="s">
        <v>235</v>
      </c>
      <c r="E3158" t="s">
        <v>235</v>
      </c>
      <c r="F3158" t="s">
        <v>728</v>
      </c>
      <c r="G3158" s="5">
        <v>46114</v>
      </c>
      <c r="H3158" s="6">
        <v>170.1</v>
      </c>
      <c r="I3158">
        <v>11162851</v>
      </c>
    </row>
    <row r="3159" spans="1:9" x14ac:dyDescent="0.35">
      <c r="A3159" t="s">
        <v>10</v>
      </c>
      <c r="B3159" t="s">
        <v>11</v>
      </c>
      <c r="C3159" t="s">
        <v>1054</v>
      </c>
      <c r="D3159" t="s">
        <v>235</v>
      </c>
      <c r="E3159" t="s">
        <v>235</v>
      </c>
      <c r="F3159" t="s">
        <v>728</v>
      </c>
      <c r="G3159" s="5">
        <v>46114</v>
      </c>
      <c r="H3159" s="6">
        <v>566.34</v>
      </c>
      <c r="I3159">
        <v>11162851</v>
      </c>
    </row>
    <row r="3160" spans="1:9" x14ac:dyDescent="0.35">
      <c r="A3160" t="s">
        <v>10</v>
      </c>
      <c r="B3160" t="s">
        <v>11</v>
      </c>
      <c r="C3160" t="s">
        <v>1054</v>
      </c>
      <c r="D3160" t="s">
        <v>235</v>
      </c>
      <c r="E3160" t="s">
        <v>235</v>
      </c>
      <c r="F3160" t="s">
        <v>728</v>
      </c>
      <c r="G3160" s="5">
        <v>46114</v>
      </c>
      <c r="H3160" s="6">
        <v>333.96</v>
      </c>
      <c r="I3160">
        <v>11162851</v>
      </c>
    </row>
    <row r="3161" spans="1:9" x14ac:dyDescent="0.35">
      <c r="A3161" t="s">
        <v>10</v>
      </c>
      <c r="B3161" t="s">
        <v>11</v>
      </c>
      <c r="C3161" t="s">
        <v>1054</v>
      </c>
      <c r="D3161" t="s">
        <v>235</v>
      </c>
      <c r="E3161" t="s">
        <v>235</v>
      </c>
      <c r="F3161" t="s">
        <v>728</v>
      </c>
      <c r="G3161" s="5">
        <v>46114</v>
      </c>
      <c r="H3161" s="6">
        <v>152.44999999999999</v>
      </c>
      <c r="I3161">
        <v>11162851</v>
      </c>
    </row>
    <row r="3162" spans="1:9" x14ac:dyDescent="0.35">
      <c r="A3162" t="s">
        <v>10</v>
      </c>
      <c r="B3162" t="s">
        <v>11</v>
      </c>
      <c r="C3162" t="s">
        <v>1054</v>
      </c>
      <c r="D3162" t="s">
        <v>235</v>
      </c>
      <c r="E3162" t="s">
        <v>235</v>
      </c>
      <c r="F3162" t="s">
        <v>728</v>
      </c>
      <c r="G3162" s="5">
        <v>46114</v>
      </c>
      <c r="H3162" s="6">
        <v>155.88</v>
      </c>
      <c r="I3162">
        <v>11162851</v>
      </c>
    </row>
    <row r="3163" spans="1:9" x14ac:dyDescent="0.35">
      <c r="A3163" t="s">
        <v>10</v>
      </c>
      <c r="B3163" t="s">
        <v>11</v>
      </c>
      <c r="C3163" t="s">
        <v>1054</v>
      </c>
      <c r="D3163" t="s">
        <v>235</v>
      </c>
      <c r="E3163" t="s">
        <v>235</v>
      </c>
      <c r="F3163" t="s">
        <v>728</v>
      </c>
      <c r="G3163" s="5">
        <v>46114</v>
      </c>
      <c r="H3163" s="6">
        <v>289.60000000000002</v>
      </c>
      <c r="I3163">
        <v>11162851</v>
      </c>
    </row>
    <row r="3164" spans="1:9" x14ac:dyDescent="0.35">
      <c r="A3164" t="s">
        <v>10</v>
      </c>
      <c r="B3164" t="s">
        <v>11</v>
      </c>
      <c r="C3164" t="s">
        <v>1054</v>
      </c>
      <c r="D3164" t="s">
        <v>235</v>
      </c>
      <c r="E3164" t="s">
        <v>235</v>
      </c>
      <c r="F3164" t="s">
        <v>728</v>
      </c>
      <c r="G3164" s="5">
        <v>46114</v>
      </c>
      <c r="H3164" s="6">
        <v>197.81</v>
      </c>
      <c r="I3164">
        <v>11162851</v>
      </c>
    </row>
    <row r="3165" spans="1:9" x14ac:dyDescent="0.35">
      <c r="A3165" t="s">
        <v>10</v>
      </c>
      <c r="B3165" t="s">
        <v>11</v>
      </c>
      <c r="C3165" t="s">
        <v>1054</v>
      </c>
      <c r="D3165" t="s">
        <v>235</v>
      </c>
      <c r="E3165" t="s">
        <v>235</v>
      </c>
      <c r="F3165" t="s">
        <v>728</v>
      </c>
      <c r="G3165" s="5">
        <v>46114</v>
      </c>
      <c r="H3165" s="6">
        <v>249.45</v>
      </c>
      <c r="I3165">
        <v>11162851</v>
      </c>
    </row>
    <row r="3166" spans="1:9" x14ac:dyDescent="0.35">
      <c r="A3166" t="s">
        <v>10</v>
      </c>
      <c r="B3166" t="s">
        <v>11</v>
      </c>
      <c r="C3166" t="s">
        <v>1054</v>
      </c>
      <c r="D3166" t="s">
        <v>235</v>
      </c>
      <c r="E3166" t="s">
        <v>235</v>
      </c>
      <c r="F3166" t="s">
        <v>728</v>
      </c>
      <c r="G3166" s="5">
        <v>46114</v>
      </c>
      <c r="H3166" s="6">
        <v>121.86</v>
      </c>
      <c r="I3166">
        <v>11162851</v>
      </c>
    </row>
    <row r="3167" spans="1:9" x14ac:dyDescent="0.35">
      <c r="A3167" t="s">
        <v>10</v>
      </c>
      <c r="B3167" t="s">
        <v>11</v>
      </c>
      <c r="C3167" t="s">
        <v>1054</v>
      </c>
      <c r="D3167" t="s">
        <v>235</v>
      </c>
      <c r="E3167" t="s">
        <v>235</v>
      </c>
      <c r="F3167" t="s">
        <v>728</v>
      </c>
      <c r="G3167" s="5">
        <v>46114</v>
      </c>
      <c r="H3167" s="6">
        <v>194.29</v>
      </c>
      <c r="I3167">
        <v>11162851</v>
      </c>
    </row>
    <row r="3168" spans="1:9" x14ac:dyDescent="0.35">
      <c r="A3168" t="s">
        <v>10</v>
      </c>
      <c r="B3168" t="s">
        <v>11</v>
      </c>
      <c r="C3168" t="s">
        <v>1054</v>
      </c>
      <c r="D3168" t="s">
        <v>235</v>
      </c>
      <c r="E3168" t="s">
        <v>235</v>
      </c>
      <c r="F3168" t="s">
        <v>728</v>
      </c>
      <c r="G3168" s="5">
        <v>46114</v>
      </c>
      <c r="H3168" s="6">
        <v>131.35</v>
      </c>
      <c r="I3168">
        <v>11162851</v>
      </c>
    </row>
    <row r="3169" spans="1:9" x14ac:dyDescent="0.35">
      <c r="A3169" t="s">
        <v>10</v>
      </c>
      <c r="B3169" t="s">
        <v>11</v>
      </c>
      <c r="C3169" t="s">
        <v>1054</v>
      </c>
      <c r="D3169" t="s">
        <v>235</v>
      </c>
      <c r="E3169" t="s">
        <v>235</v>
      </c>
      <c r="F3169" t="s">
        <v>728</v>
      </c>
      <c r="G3169" s="5">
        <v>46114</v>
      </c>
      <c r="H3169" s="6">
        <v>179.53</v>
      </c>
      <c r="I3169">
        <v>11162851</v>
      </c>
    </row>
    <row r="3170" spans="1:9" x14ac:dyDescent="0.35">
      <c r="A3170" t="s">
        <v>10</v>
      </c>
      <c r="B3170" t="s">
        <v>11</v>
      </c>
      <c r="C3170" t="s">
        <v>1054</v>
      </c>
      <c r="D3170" t="s">
        <v>235</v>
      </c>
      <c r="E3170" t="s">
        <v>235</v>
      </c>
      <c r="F3170" t="s">
        <v>728</v>
      </c>
      <c r="G3170" s="5">
        <v>46114</v>
      </c>
      <c r="H3170" s="6">
        <v>181.73</v>
      </c>
      <c r="I3170">
        <v>11162851</v>
      </c>
    </row>
    <row r="3171" spans="1:9" x14ac:dyDescent="0.35">
      <c r="A3171" t="s">
        <v>10</v>
      </c>
      <c r="B3171" t="s">
        <v>11</v>
      </c>
      <c r="C3171" t="s">
        <v>1054</v>
      </c>
      <c r="D3171" t="s">
        <v>235</v>
      </c>
      <c r="E3171" t="s">
        <v>235</v>
      </c>
      <c r="F3171" t="s">
        <v>728</v>
      </c>
      <c r="G3171" s="5">
        <v>46114</v>
      </c>
      <c r="H3171" s="6">
        <v>284.41000000000003</v>
      </c>
      <c r="I3171">
        <v>11162851</v>
      </c>
    </row>
    <row r="3172" spans="1:9" x14ac:dyDescent="0.35">
      <c r="A3172" t="s">
        <v>10</v>
      </c>
      <c r="B3172" t="s">
        <v>11</v>
      </c>
      <c r="C3172" t="s">
        <v>1054</v>
      </c>
      <c r="D3172" t="s">
        <v>235</v>
      </c>
      <c r="E3172" t="s">
        <v>235</v>
      </c>
      <c r="F3172" t="s">
        <v>728</v>
      </c>
      <c r="G3172" s="5">
        <v>46114</v>
      </c>
      <c r="H3172" s="6">
        <v>174.36</v>
      </c>
      <c r="I3172">
        <v>11162851</v>
      </c>
    </row>
    <row r="3173" spans="1:9" x14ac:dyDescent="0.35">
      <c r="A3173" t="s">
        <v>10</v>
      </c>
      <c r="B3173" t="s">
        <v>11</v>
      </c>
      <c r="C3173" t="s">
        <v>1054</v>
      </c>
      <c r="D3173" t="s">
        <v>235</v>
      </c>
      <c r="E3173" t="s">
        <v>235</v>
      </c>
      <c r="F3173" t="s">
        <v>728</v>
      </c>
      <c r="G3173" s="5">
        <v>46114</v>
      </c>
      <c r="H3173" s="6">
        <v>370.2</v>
      </c>
      <c r="I3173">
        <v>11162851</v>
      </c>
    </row>
    <row r="3174" spans="1:9" x14ac:dyDescent="0.35">
      <c r="A3174" t="s">
        <v>10</v>
      </c>
      <c r="B3174" t="s">
        <v>11</v>
      </c>
      <c r="C3174" t="s">
        <v>1054</v>
      </c>
      <c r="D3174" t="s">
        <v>235</v>
      </c>
      <c r="E3174" t="s">
        <v>235</v>
      </c>
      <c r="F3174" t="s">
        <v>728</v>
      </c>
      <c r="G3174" s="5">
        <v>46114</v>
      </c>
      <c r="H3174" s="6">
        <v>117.7</v>
      </c>
      <c r="I3174">
        <v>11162851</v>
      </c>
    </row>
    <row r="3175" spans="1:9" x14ac:dyDescent="0.35">
      <c r="A3175" t="s">
        <v>10</v>
      </c>
      <c r="B3175" t="s">
        <v>11</v>
      </c>
      <c r="C3175" t="s">
        <v>1054</v>
      </c>
      <c r="D3175" t="s">
        <v>235</v>
      </c>
      <c r="E3175" t="s">
        <v>235</v>
      </c>
      <c r="F3175" t="s">
        <v>728</v>
      </c>
      <c r="G3175" s="5">
        <v>46114</v>
      </c>
      <c r="H3175" s="6">
        <v>118.52</v>
      </c>
      <c r="I3175">
        <v>11162851</v>
      </c>
    </row>
    <row r="3176" spans="1:9" x14ac:dyDescent="0.35">
      <c r="A3176" t="s">
        <v>10</v>
      </c>
      <c r="B3176" t="s">
        <v>11</v>
      </c>
      <c r="C3176" t="s">
        <v>1054</v>
      </c>
      <c r="D3176" t="s">
        <v>235</v>
      </c>
      <c r="E3176" t="s">
        <v>235</v>
      </c>
      <c r="F3176" t="s">
        <v>728</v>
      </c>
      <c r="G3176" s="5">
        <v>46114</v>
      </c>
      <c r="H3176" s="6">
        <v>161.44999999999999</v>
      </c>
      <c r="I3176">
        <v>11162851</v>
      </c>
    </row>
    <row r="3177" spans="1:9" x14ac:dyDescent="0.35">
      <c r="A3177" t="s">
        <v>10</v>
      </c>
      <c r="B3177" t="s">
        <v>11</v>
      </c>
      <c r="C3177" t="s">
        <v>1054</v>
      </c>
      <c r="D3177" t="s">
        <v>235</v>
      </c>
      <c r="E3177" t="s">
        <v>235</v>
      </c>
      <c r="F3177" t="s">
        <v>728</v>
      </c>
      <c r="G3177" s="5">
        <v>46114</v>
      </c>
      <c r="H3177" s="6">
        <v>95.58</v>
      </c>
      <c r="I3177">
        <v>11162851</v>
      </c>
    </row>
    <row r="3178" spans="1:9" x14ac:dyDescent="0.35">
      <c r="A3178" t="s">
        <v>10</v>
      </c>
      <c r="B3178" t="s">
        <v>11</v>
      </c>
      <c r="C3178" t="s">
        <v>1054</v>
      </c>
      <c r="D3178" t="s">
        <v>235</v>
      </c>
      <c r="E3178" t="s">
        <v>235</v>
      </c>
      <c r="F3178" t="s">
        <v>728</v>
      </c>
      <c r="G3178" s="5">
        <v>46114</v>
      </c>
      <c r="H3178" s="6">
        <v>151.69999999999999</v>
      </c>
      <c r="I3178">
        <v>11162851</v>
      </c>
    </row>
    <row r="3179" spans="1:9" x14ac:dyDescent="0.35">
      <c r="A3179" t="s">
        <v>10</v>
      </c>
      <c r="B3179" t="s">
        <v>11</v>
      </c>
      <c r="C3179" t="s">
        <v>1054</v>
      </c>
      <c r="D3179" t="s">
        <v>235</v>
      </c>
      <c r="E3179" t="s">
        <v>235</v>
      </c>
      <c r="F3179" t="s">
        <v>728</v>
      </c>
      <c r="G3179" s="5">
        <v>46114</v>
      </c>
      <c r="H3179" s="6">
        <v>218.24</v>
      </c>
      <c r="I3179">
        <v>11162851</v>
      </c>
    </row>
    <row r="3180" spans="1:9" x14ac:dyDescent="0.35">
      <c r="A3180" t="s">
        <v>10</v>
      </c>
      <c r="B3180" t="s">
        <v>11</v>
      </c>
      <c r="C3180" t="s">
        <v>1054</v>
      </c>
      <c r="D3180" t="s">
        <v>235</v>
      </c>
      <c r="E3180" t="s">
        <v>235</v>
      </c>
      <c r="F3180" t="s">
        <v>728</v>
      </c>
      <c r="G3180" s="5">
        <v>46114</v>
      </c>
      <c r="H3180" s="6">
        <v>156.43</v>
      </c>
      <c r="I3180">
        <v>11162851</v>
      </c>
    </row>
    <row r="3181" spans="1:9" x14ac:dyDescent="0.35">
      <c r="A3181" t="s">
        <v>10</v>
      </c>
      <c r="B3181" t="s">
        <v>11</v>
      </c>
      <c r="C3181" t="s">
        <v>1054</v>
      </c>
      <c r="D3181" t="s">
        <v>235</v>
      </c>
      <c r="E3181" t="s">
        <v>235</v>
      </c>
      <c r="F3181" t="s">
        <v>728</v>
      </c>
      <c r="G3181" s="5">
        <v>46114</v>
      </c>
      <c r="H3181" s="6">
        <v>224.33</v>
      </c>
      <c r="I3181">
        <v>11162851</v>
      </c>
    </row>
    <row r="3182" spans="1:9" x14ac:dyDescent="0.35">
      <c r="A3182" t="s">
        <v>10</v>
      </c>
      <c r="B3182" t="s">
        <v>11</v>
      </c>
      <c r="C3182" t="s">
        <v>1054</v>
      </c>
      <c r="D3182" t="s">
        <v>235</v>
      </c>
      <c r="E3182" t="s">
        <v>235</v>
      </c>
      <c r="F3182" t="s">
        <v>728</v>
      </c>
      <c r="G3182" s="5">
        <v>46114</v>
      </c>
      <c r="H3182" s="6">
        <v>210.09</v>
      </c>
      <c r="I3182">
        <v>11162851</v>
      </c>
    </row>
    <row r="3183" spans="1:9" x14ac:dyDescent="0.35">
      <c r="A3183" t="s">
        <v>10</v>
      </c>
      <c r="B3183" t="s">
        <v>11</v>
      </c>
      <c r="C3183" t="s">
        <v>1054</v>
      </c>
      <c r="D3183" t="s">
        <v>235</v>
      </c>
      <c r="E3183" t="s">
        <v>235</v>
      </c>
      <c r="F3183" t="s">
        <v>728</v>
      </c>
      <c r="G3183" s="5">
        <v>46114</v>
      </c>
      <c r="H3183" s="6">
        <v>124.29</v>
      </c>
      <c r="I3183">
        <v>11162851</v>
      </c>
    </row>
    <row r="3184" spans="1:9" x14ac:dyDescent="0.35">
      <c r="A3184" t="s">
        <v>10</v>
      </c>
      <c r="B3184" t="s">
        <v>11</v>
      </c>
      <c r="C3184" t="s">
        <v>1054</v>
      </c>
      <c r="D3184" t="s">
        <v>235</v>
      </c>
      <c r="E3184" t="s">
        <v>235</v>
      </c>
      <c r="F3184" t="s">
        <v>728</v>
      </c>
      <c r="G3184" s="5">
        <v>46114</v>
      </c>
      <c r="H3184" s="6">
        <v>119.47</v>
      </c>
      <c r="I3184">
        <v>11162851</v>
      </c>
    </row>
    <row r="3185" spans="1:9" x14ac:dyDescent="0.35">
      <c r="A3185" t="s">
        <v>10</v>
      </c>
      <c r="B3185" t="s">
        <v>11</v>
      </c>
      <c r="C3185" t="s">
        <v>1054</v>
      </c>
      <c r="D3185" t="s">
        <v>235</v>
      </c>
      <c r="E3185" t="s">
        <v>235</v>
      </c>
      <c r="F3185" t="s">
        <v>728</v>
      </c>
      <c r="G3185" s="5">
        <v>46114</v>
      </c>
      <c r="H3185" s="6">
        <v>23.1</v>
      </c>
      <c r="I3185">
        <v>11162851</v>
      </c>
    </row>
    <row r="3186" spans="1:9" x14ac:dyDescent="0.35">
      <c r="A3186" t="s">
        <v>10</v>
      </c>
      <c r="B3186" t="s">
        <v>11</v>
      </c>
      <c r="C3186" t="s">
        <v>1054</v>
      </c>
      <c r="D3186" t="s">
        <v>235</v>
      </c>
      <c r="E3186" t="s">
        <v>235</v>
      </c>
      <c r="F3186" t="s">
        <v>728</v>
      </c>
      <c r="G3186" s="5">
        <v>46114</v>
      </c>
      <c r="H3186" s="6">
        <v>4.2</v>
      </c>
      <c r="I3186">
        <v>11162851</v>
      </c>
    </row>
    <row r="3187" spans="1:9" x14ac:dyDescent="0.35">
      <c r="A3187" t="s">
        <v>10</v>
      </c>
      <c r="B3187" t="s">
        <v>11</v>
      </c>
      <c r="C3187" t="s">
        <v>1054</v>
      </c>
      <c r="D3187" t="s">
        <v>235</v>
      </c>
      <c r="E3187" t="s">
        <v>235</v>
      </c>
      <c r="F3187" t="s">
        <v>728</v>
      </c>
      <c r="G3187" s="5">
        <v>46114</v>
      </c>
      <c r="H3187" s="6">
        <v>203.26</v>
      </c>
      <c r="I3187">
        <v>11162851</v>
      </c>
    </row>
    <row r="3188" spans="1:9" x14ac:dyDescent="0.35">
      <c r="A3188" t="s">
        <v>10</v>
      </c>
      <c r="B3188" t="s">
        <v>11</v>
      </c>
      <c r="C3188" t="s">
        <v>1054</v>
      </c>
      <c r="D3188" t="s">
        <v>235</v>
      </c>
      <c r="E3188" t="s">
        <v>235</v>
      </c>
      <c r="F3188" t="s">
        <v>728</v>
      </c>
      <c r="G3188" s="5">
        <v>46114</v>
      </c>
      <c r="H3188" s="6">
        <v>163.21</v>
      </c>
      <c r="I3188">
        <v>11162851</v>
      </c>
    </row>
    <row r="3189" spans="1:9" x14ac:dyDescent="0.35">
      <c r="A3189" t="s">
        <v>10</v>
      </c>
      <c r="B3189" t="s">
        <v>11</v>
      </c>
      <c r="C3189" t="s">
        <v>1054</v>
      </c>
      <c r="D3189" t="s">
        <v>235</v>
      </c>
      <c r="E3189" t="s">
        <v>235</v>
      </c>
      <c r="F3189" t="s">
        <v>728</v>
      </c>
      <c r="G3189" s="5">
        <v>46114</v>
      </c>
      <c r="H3189" s="6">
        <v>262.97000000000003</v>
      </c>
      <c r="I3189">
        <v>11162851</v>
      </c>
    </row>
    <row r="3190" spans="1:9" x14ac:dyDescent="0.35">
      <c r="A3190" t="s">
        <v>10</v>
      </c>
      <c r="B3190" t="s">
        <v>11</v>
      </c>
      <c r="C3190" t="s">
        <v>1054</v>
      </c>
      <c r="D3190" t="s">
        <v>235</v>
      </c>
      <c r="E3190" t="s">
        <v>235</v>
      </c>
      <c r="F3190" t="s">
        <v>728</v>
      </c>
      <c r="G3190" s="5">
        <v>46114</v>
      </c>
      <c r="H3190" s="6">
        <v>317.16000000000003</v>
      </c>
      <c r="I3190">
        <v>11162851</v>
      </c>
    </row>
    <row r="3191" spans="1:9" x14ac:dyDescent="0.35">
      <c r="A3191" t="s">
        <v>10</v>
      </c>
      <c r="B3191" t="s">
        <v>11</v>
      </c>
      <c r="C3191" t="s">
        <v>1054</v>
      </c>
      <c r="D3191" t="s">
        <v>235</v>
      </c>
      <c r="E3191" t="s">
        <v>235</v>
      </c>
      <c r="F3191" t="s">
        <v>728</v>
      </c>
      <c r="G3191" s="5">
        <v>46114</v>
      </c>
      <c r="H3191" s="6">
        <v>179.26</v>
      </c>
      <c r="I3191">
        <v>11162851</v>
      </c>
    </row>
    <row r="3192" spans="1:9" x14ac:dyDescent="0.35">
      <c r="A3192" t="s">
        <v>10</v>
      </c>
      <c r="B3192" t="s">
        <v>11</v>
      </c>
      <c r="C3192" t="s">
        <v>1054</v>
      </c>
      <c r="D3192" t="s">
        <v>235</v>
      </c>
      <c r="E3192" t="s">
        <v>235</v>
      </c>
      <c r="F3192" t="s">
        <v>728</v>
      </c>
      <c r="G3192" s="5">
        <v>46114</v>
      </c>
      <c r="H3192" s="6">
        <v>132.93</v>
      </c>
      <c r="I3192">
        <v>11162851</v>
      </c>
    </row>
    <row r="3193" spans="1:9" x14ac:dyDescent="0.35">
      <c r="A3193" t="s">
        <v>10</v>
      </c>
      <c r="B3193" t="s">
        <v>11</v>
      </c>
      <c r="C3193" t="s">
        <v>1054</v>
      </c>
      <c r="D3193" t="s">
        <v>235</v>
      </c>
      <c r="E3193" t="s">
        <v>235</v>
      </c>
      <c r="F3193" t="s">
        <v>728</v>
      </c>
      <c r="G3193" s="5">
        <v>46114</v>
      </c>
      <c r="H3193" s="6">
        <v>184.54</v>
      </c>
      <c r="I3193">
        <v>11162851</v>
      </c>
    </row>
    <row r="3194" spans="1:9" x14ac:dyDescent="0.35">
      <c r="A3194" t="s">
        <v>10</v>
      </c>
      <c r="B3194" t="s">
        <v>11</v>
      </c>
      <c r="C3194" t="s">
        <v>1054</v>
      </c>
      <c r="D3194" t="s">
        <v>235</v>
      </c>
      <c r="E3194" t="s">
        <v>235</v>
      </c>
      <c r="F3194" t="s">
        <v>728</v>
      </c>
      <c r="G3194" s="5">
        <v>46114</v>
      </c>
      <c r="H3194" s="6">
        <v>302.77</v>
      </c>
      <c r="I3194">
        <v>11162851</v>
      </c>
    </row>
    <row r="3195" spans="1:9" x14ac:dyDescent="0.35">
      <c r="A3195" t="s">
        <v>10</v>
      </c>
      <c r="B3195" t="s">
        <v>11</v>
      </c>
      <c r="C3195" t="s">
        <v>1054</v>
      </c>
      <c r="D3195" t="s">
        <v>235</v>
      </c>
      <c r="E3195" t="s">
        <v>235</v>
      </c>
      <c r="F3195" t="s">
        <v>728</v>
      </c>
      <c r="G3195" s="5">
        <v>46114</v>
      </c>
      <c r="H3195" s="6">
        <v>300.23</v>
      </c>
      <c r="I3195">
        <v>11162851</v>
      </c>
    </row>
    <row r="3196" spans="1:9" x14ac:dyDescent="0.35">
      <c r="A3196" t="s">
        <v>10</v>
      </c>
      <c r="B3196" t="s">
        <v>11</v>
      </c>
      <c r="C3196" t="s">
        <v>1054</v>
      </c>
      <c r="D3196" t="s">
        <v>235</v>
      </c>
      <c r="E3196" t="s">
        <v>235</v>
      </c>
      <c r="F3196" t="s">
        <v>728</v>
      </c>
      <c r="G3196" s="5">
        <v>46114</v>
      </c>
      <c r="H3196" s="6">
        <v>259.07</v>
      </c>
      <c r="I3196">
        <v>11162851</v>
      </c>
    </row>
    <row r="3197" spans="1:9" x14ac:dyDescent="0.35">
      <c r="A3197" t="s">
        <v>10</v>
      </c>
      <c r="B3197" t="s">
        <v>11</v>
      </c>
      <c r="C3197" t="s">
        <v>1054</v>
      </c>
      <c r="D3197" t="s">
        <v>235</v>
      </c>
      <c r="E3197" t="s">
        <v>235</v>
      </c>
      <c r="F3197" t="s">
        <v>728</v>
      </c>
      <c r="G3197" s="5">
        <v>46114</v>
      </c>
      <c r="H3197" s="6">
        <v>104.84</v>
      </c>
      <c r="I3197">
        <v>11162851</v>
      </c>
    </row>
    <row r="3198" spans="1:9" x14ac:dyDescent="0.35">
      <c r="A3198" t="s">
        <v>10</v>
      </c>
      <c r="B3198" t="s">
        <v>11</v>
      </c>
      <c r="C3198" t="s">
        <v>1054</v>
      </c>
      <c r="D3198" t="s">
        <v>235</v>
      </c>
      <c r="E3198" t="s">
        <v>235</v>
      </c>
      <c r="F3198" t="s">
        <v>728</v>
      </c>
      <c r="G3198" s="5">
        <v>46114</v>
      </c>
      <c r="H3198" s="6">
        <v>133.78</v>
      </c>
      <c r="I3198">
        <v>11162851</v>
      </c>
    </row>
    <row r="3199" spans="1:9" x14ac:dyDescent="0.35">
      <c r="A3199" t="s">
        <v>10</v>
      </c>
      <c r="B3199" t="s">
        <v>11</v>
      </c>
      <c r="C3199" t="s">
        <v>1054</v>
      </c>
      <c r="D3199" t="s">
        <v>235</v>
      </c>
      <c r="E3199" t="s">
        <v>235</v>
      </c>
      <c r="F3199" t="s">
        <v>728</v>
      </c>
      <c r="G3199" s="5">
        <v>46114</v>
      </c>
      <c r="H3199" s="6">
        <v>455.7</v>
      </c>
      <c r="I3199">
        <v>11162851</v>
      </c>
    </row>
    <row r="3200" spans="1:9" x14ac:dyDescent="0.35">
      <c r="A3200" t="s">
        <v>10</v>
      </c>
      <c r="B3200" t="s">
        <v>11</v>
      </c>
      <c r="C3200" t="s">
        <v>1054</v>
      </c>
      <c r="D3200" t="s">
        <v>235</v>
      </c>
      <c r="E3200" t="s">
        <v>235</v>
      </c>
      <c r="F3200" t="s">
        <v>728</v>
      </c>
      <c r="G3200" s="5">
        <v>46114</v>
      </c>
      <c r="H3200" s="6">
        <v>177.33</v>
      </c>
      <c r="I3200">
        <v>11162851</v>
      </c>
    </row>
    <row r="3201" spans="1:9" x14ac:dyDescent="0.35">
      <c r="A3201" t="s">
        <v>10</v>
      </c>
      <c r="B3201" t="s">
        <v>11</v>
      </c>
      <c r="C3201" t="s">
        <v>1054</v>
      </c>
      <c r="D3201" t="s">
        <v>235</v>
      </c>
      <c r="E3201" t="s">
        <v>235</v>
      </c>
      <c r="F3201" t="s">
        <v>728</v>
      </c>
      <c r="G3201" s="5">
        <v>46114</v>
      </c>
      <c r="H3201" s="6">
        <v>131.77000000000001</v>
      </c>
      <c r="I3201">
        <v>11162851</v>
      </c>
    </row>
    <row r="3202" spans="1:9" x14ac:dyDescent="0.35">
      <c r="A3202" t="s">
        <v>10</v>
      </c>
      <c r="B3202" t="s">
        <v>11</v>
      </c>
      <c r="C3202" t="s">
        <v>1054</v>
      </c>
      <c r="D3202" t="s">
        <v>235</v>
      </c>
      <c r="E3202" t="s">
        <v>235</v>
      </c>
      <c r="F3202" t="s">
        <v>728</v>
      </c>
      <c r="G3202" s="5">
        <v>46114</v>
      </c>
      <c r="H3202" s="6">
        <v>25.66</v>
      </c>
      <c r="I3202">
        <v>11162852</v>
      </c>
    </row>
    <row r="3203" spans="1:9" x14ac:dyDescent="0.35">
      <c r="A3203" t="s">
        <v>10</v>
      </c>
      <c r="B3203" t="s">
        <v>11</v>
      </c>
      <c r="C3203" t="s">
        <v>1054</v>
      </c>
      <c r="D3203" t="s">
        <v>235</v>
      </c>
      <c r="E3203" t="s">
        <v>235</v>
      </c>
      <c r="F3203" t="s">
        <v>728</v>
      </c>
      <c r="G3203" s="5">
        <v>46114</v>
      </c>
      <c r="H3203" s="6">
        <v>149.22</v>
      </c>
      <c r="I3203">
        <v>11162852</v>
      </c>
    </row>
    <row r="3204" spans="1:9" x14ac:dyDescent="0.35">
      <c r="A3204" t="s">
        <v>10</v>
      </c>
      <c r="B3204" t="s">
        <v>11</v>
      </c>
      <c r="C3204" t="s">
        <v>1054</v>
      </c>
      <c r="D3204" t="s">
        <v>235</v>
      </c>
      <c r="E3204" t="s">
        <v>235</v>
      </c>
      <c r="F3204" t="s">
        <v>728</v>
      </c>
      <c r="G3204" s="5">
        <v>46114</v>
      </c>
      <c r="H3204" s="6">
        <v>419.71</v>
      </c>
      <c r="I3204">
        <v>11162852</v>
      </c>
    </row>
    <row r="3205" spans="1:9" x14ac:dyDescent="0.35">
      <c r="A3205" t="s">
        <v>10</v>
      </c>
      <c r="B3205" t="s">
        <v>11</v>
      </c>
      <c r="C3205" t="s">
        <v>1054</v>
      </c>
      <c r="D3205" t="s">
        <v>235</v>
      </c>
      <c r="E3205" t="s">
        <v>235</v>
      </c>
      <c r="F3205" t="s">
        <v>728</v>
      </c>
      <c r="G3205" s="5">
        <v>46114</v>
      </c>
      <c r="H3205" s="6">
        <v>288.33999999999997</v>
      </c>
      <c r="I3205">
        <v>11162852</v>
      </c>
    </row>
    <row r="3206" spans="1:9" x14ac:dyDescent="0.35">
      <c r="A3206" t="s">
        <v>10</v>
      </c>
      <c r="B3206" t="s">
        <v>11</v>
      </c>
      <c r="C3206" t="s">
        <v>1054</v>
      </c>
      <c r="D3206" t="s">
        <v>235</v>
      </c>
      <c r="E3206" t="s">
        <v>235</v>
      </c>
      <c r="F3206" t="s">
        <v>728</v>
      </c>
      <c r="G3206" s="5">
        <v>46114</v>
      </c>
      <c r="H3206" s="6">
        <v>300.74</v>
      </c>
      <c r="I3206">
        <v>11162852</v>
      </c>
    </row>
    <row r="3207" spans="1:9" x14ac:dyDescent="0.35">
      <c r="A3207" t="s">
        <v>10</v>
      </c>
      <c r="B3207" t="s">
        <v>11</v>
      </c>
      <c r="C3207" t="s">
        <v>1054</v>
      </c>
      <c r="D3207" t="s">
        <v>235</v>
      </c>
      <c r="E3207" t="s">
        <v>235</v>
      </c>
      <c r="F3207" t="s">
        <v>728</v>
      </c>
      <c r="G3207" s="5">
        <v>46114</v>
      </c>
      <c r="H3207" s="6">
        <v>633.29999999999995</v>
      </c>
      <c r="I3207">
        <v>11162852</v>
      </c>
    </row>
    <row r="3208" spans="1:9" x14ac:dyDescent="0.35">
      <c r="A3208" t="s">
        <v>10</v>
      </c>
      <c r="B3208" t="s">
        <v>11</v>
      </c>
      <c r="C3208" t="s">
        <v>1054</v>
      </c>
      <c r="D3208" t="s">
        <v>235</v>
      </c>
      <c r="E3208" t="s">
        <v>235</v>
      </c>
      <c r="F3208" t="s">
        <v>842</v>
      </c>
      <c r="G3208" s="5" t="s">
        <v>31</v>
      </c>
      <c r="H3208" s="6">
        <v>2371.9499999999998</v>
      </c>
      <c r="I3208" s="7">
        <v>11162844</v>
      </c>
    </row>
    <row r="3209" spans="1:9" x14ac:dyDescent="0.35">
      <c r="A3209" t="s">
        <v>10</v>
      </c>
      <c r="B3209" t="s">
        <v>11</v>
      </c>
      <c r="C3209" t="s">
        <v>1054</v>
      </c>
      <c r="D3209" t="s">
        <v>235</v>
      </c>
      <c r="E3209" t="s">
        <v>235</v>
      </c>
      <c r="F3209" t="s">
        <v>1057</v>
      </c>
      <c r="G3209" s="5">
        <v>46119</v>
      </c>
      <c r="H3209" s="6">
        <v>991.63</v>
      </c>
      <c r="I3209">
        <v>21092397</v>
      </c>
    </row>
    <row r="3210" spans="1:9" x14ac:dyDescent="0.35">
      <c r="A3210" t="s">
        <v>10</v>
      </c>
      <c r="B3210" t="s">
        <v>11</v>
      </c>
      <c r="C3210" t="s">
        <v>1054</v>
      </c>
      <c r="D3210" t="s">
        <v>235</v>
      </c>
      <c r="E3210" t="s">
        <v>235</v>
      </c>
      <c r="F3210" t="s">
        <v>727</v>
      </c>
      <c r="G3210" s="5" t="s">
        <v>31</v>
      </c>
      <c r="H3210" s="6">
        <v>48459.97</v>
      </c>
      <c r="I3210" s="7">
        <v>11162837</v>
      </c>
    </row>
    <row r="3211" spans="1:9" x14ac:dyDescent="0.35">
      <c r="A3211" t="s">
        <v>10</v>
      </c>
      <c r="B3211" t="s">
        <v>11</v>
      </c>
      <c r="C3211" t="s">
        <v>1054</v>
      </c>
      <c r="D3211" t="s">
        <v>235</v>
      </c>
      <c r="E3211" t="s">
        <v>235</v>
      </c>
      <c r="F3211" t="s">
        <v>728</v>
      </c>
      <c r="G3211" s="5">
        <v>46122</v>
      </c>
      <c r="H3211" s="6">
        <v>317.37</v>
      </c>
      <c r="I3211">
        <v>11164295</v>
      </c>
    </row>
    <row r="3212" spans="1:9" x14ac:dyDescent="0.35">
      <c r="A3212" t="s">
        <v>10</v>
      </c>
      <c r="B3212" t="s">
        <v>11</v>
      </c>
      <c r="C3212" t="s">
        <v>1054</v>
      </c>
      <c r="D3212" t="s">
        <v>235</v>
      </c>
      <c r="E3212" t="s">
        <v>235</v>
      </c>
      <c r="F3212" t="s">
        <v>728</v>
      </c>
      <c r="G3212" s="5">
        <v>46122</v>
      </c>
      <c r="H3212" s="6">
        <v>178.35</v>
      </c>
      <c r="I3212">
        <v>11164295</v>
      </c>
    </row>
    <row r="3213" spans="1:9" x14ac:dyDescent="0.35">
      <c r="A3213" t="s">
        <v>10</v>
      </c>
      <c r="B3213" t="s">
        <v>11</v>
      </c>
      <c r="C3213" t="s">
        <v>1054</v>
      </c>
      <c r="D3213" t="s">
        <v>235</v>
      </c>
      <c r="E3213" t="s">
        <v>235</v>
      </c>
      <c r="F3213" t="s">
        <v>728</v>
      </c>
      <c r="G3213" s="5">
        <v>46122</v>
      </c>
      <c r="H3213" s="6">
        <v>391.95</v>
      </c>
      <c r="I3213">
        <v>11164295</v>
      </c>
    </row>
    <row r="3214" spans="1:9" x14ac:dyDescent="0.35">
      <c r="A3214" t="s">
        <v>10</v>
      </c>
      <c r="B3214" t="s">
        <v>11</v>
      </c>
      <c r="C3214" t="s">
        <v>1054</v>
      </c>
      <c r="D3214" t="s">
        <v>235</v>
      </c>
      <c r="E3214" t="s">
        <v>235</v>
      </c>
      <c r="F3214" t="s">
        <v>728</v>
      </c>
      <c r="G3214" s="5">
        <v>46122</v>
      </c>
      <c r="H3214" s="6">
        <v>65.52</v>
      </c>
      <c r="I3214">
        <v>11164295</v>
      </c>
    </row>
    <row r="3215" spans="1:9" x14ac:dyDescent="0.35">
      <c r="A3215" t="s">
        <v>10</v>
      </c>
      <c r="B3215" t="s">
        <v>11</v>
      </c>
      <c r="C3215" t="s">
        <v>1054</v>
      </c>
      <c r="D3215" t="s">
        <v>235</v>
      </c>
      <c r="E3215" t="s">
        <v>235</v>
      </c>
      <c r="F3215" t="s">
        <v>728</v>
      </c>
      <c r="G3215" s="5">
        <v>46122</v>
      </c>
      <c r="H3215" s="6">
        <v>280.81</v>
      </c>
      <c r="I3215">
        <v>11164295</v>
      </c>
    </row>
    <row r="3216" spans="1:9" x14ac:dyDescent="0.35">
      <c r="A3216" t="s">
        <v>10</v>
      </c>
      <c r="B3216" t="s">
        <v>11</v>
      </c>
      <c r="C3216" t="s">
        <v>1054</v>
      </c>
      <c r="D3216" t="s">
        <v>235</v>
      </c>
      <c r="E3216" t="s">
        <v>235</v>
      </c>
      <c r="F3216" t="s">
        <v>728</v>
      </c>
      <c r="G3216" s="5">
        <v>46122</v>
      </c>
      <c r="H3216" s="6">
        <v>343.32</v>
      </c>
      <c r="I3216">
        <v>11164295</v>
      </c>
    </row>
    <row r="3217" spans="1:9" x14ac:dyDescent="0.35">
      <c r="A3217" t="s">
        <v>10</v>
      </c>
      <c r="B3217" t="s">
        <v>11</v>
      </c>
      <c r="C3217" t="s">
        <v>1054</v>
      </c>
      <c r="D3217" t="s">
        <v>235</v>
      </c>
      <c r="E3217" t="s">
        <v>235</v>
      </c>
      <c r="F3217" t="s">
        <v>728</v>
      </c>
      <c r="G3217" s="5">
        <v>46122</v>
      </c>
      <c r="H3217" s="6">
        <v>260.45</v>
      </c>
      <c r="I3217">
        <v>11164297</v>
      </c>
    </row>
    <row r="3218" spans="1:9" x14ac:dyDescent="0.35">
      <c r="A3218" t="s">
        <v>10</v>
      </c>
      <c r="B3218" t="s">
        <v>11</v>
      </c>
      <c r="C3218" t="s">
        <v>1054</v>
      </c>
      <c r="D3218" t="s">
        <v>235</v>
      </c>
      <c r="E3218" t="s">
        <v>235</v>
      </c>
      <c r="F3218" t="s">
        <v>728</v>
      </c>
      <c r="G3218" s="5">
        <v>46122</v>
      </c>
      <c r="H3218" s="6">
        <v>124.98</v>
      </c>
      <c r="I3218">
        <v>11164297</v>
      </c>
    </row>
    <row r="3219" spans="1:9" x14ac:dyDescent="0.35">
      <c r="A3219" t="s">
        <v>10</v>
      </c>
      <c r="B3219" t="s">
        <v>11</v>
      </c>
      <c r="C3219" t="s">
        <v>1054</v>
      </c>
      <c r="D3219" t="s">
        <v>235</v>
      </c>
      <c r="E3219" t="s">
        <v>235</v>
      </c>
      <c r="F3219" t="s">
        <v>728</v>
      </c>
      <c r="G3219" s="5">
        <v>46122</v>
      </c>
      <c r="H3219" s="6">
        <v>160.53</v>
      </c>
      <c r="I3219">
        <v>11164297</v>
      </c>
    </row>
    <row r="3220" spans="1:9" x14ac:dyDescent="0.35">
      <c r="A3220" t="s">
        <v>10</v>
      </c>
      <c r="B3220" t="s">
        <v>11</v>
      </c>
      <c r="C3220" t="s">
        <v>1054</v>
      </c>
      <c r="D3220" t="s">
        <v>235</v>
      </c>
      <c r="E3220" t="s">
        <v>235</v>
      </c>
      <c r="F3220" t="s">
        <v>728</v>
      </c>
      <c r="G3220" s="5">
        <v>46122</v>
      </c>
      <c r="H3220" s="6">
        <v>622.20000000000005</v>
      </c>
      <c r="I3220">
        <v>11164297</v>
      </c>
    </row>
    <row r="3221" spans="1:9" x14ac:dyDescent="0.35">
      <c r="A3221" t="s">
        <v>10</v>
      </c>
      <c r="B3221" t="s">
        <v>11</v>
      </c>
      <c r="C3221" t="s">
        <v>1054</v>
      </c>
      <c r="D3221" t="s">
        <v>235</v>
      </c>
      <c r="E3221" t="s">
        <v>235</v>
      </c>
      <c r="F3221" t="s">
        <v>728</v>
      </c>
      <c r="G3221" s="5">
        <v>46122</v>
      </c>
      <c r="H3221" s="6">
        <v>128.56</v>
      </c>
      <c r="I3221">
        <v>11164297</v>
      </c>
    </row>
    <row r="3222" spans="1:9" x14ac:dyDescent="0.35">
      <c r="A3222" t="s">
        <v>10</v>
      </c>
      <c r="B3222" t="s">
        <v>11</v>
      </c>
      <c r="C3222" t="s">
        <v>1054</v>
      </c>
      <c r="D3222" t="s">
        <v>235</v>
      </c>
      <c r="E3222" t="s">
        <v>235</v>
      </c>
      <c r="F3222" t="s">
        <v>728</v>
      </c>
      <c r="G3222" s="5">
        <v>46122</v>
      </c>
      <c r="H3222" s="6">
        <v>213.33</v>
      </c>
      <c r="I3222">
        <v>11164297</v>
      </c>
    </row>
    <row r="3223" spans="1:9" x14ac:dyDescent="0.35">
      <c r="A3223" t="s">
        <v>10</v>
      </c>
      <c r="B3223" t="s">
        <v>11</v>
      </c>
      <c r="C3223" t="s">
        <v>1054</v>
      </c>
      <c r="D3223" t="s">
        <v>235</v>
      </c>
      <c r="E3223" t="s">
        <v>235</v>
      </c>
      <c r="F3223" t="s">
        <v>728</v>
      </c>
      <c r="G3223" s="5">
        <v>46122</v>
      </c>
      <c r="H3223" s="6">
        <v>317.27999999999997</v>
      </c>
      <c r="I3223">
        <v>11164297</v>
      </c>
    </row>
    <row r="3224" spans="1:9" x14ac:dyDescent="0.35">
      <c r="A3224" t="s">
        <v>10</v>
      </c>
      <c r="B3224" t="s">
        <v>11</v>
      </c>
      <c r="C3224" t="s">
        <v>1054</v>
      </c>
      <c r="D3224" t="s">
        <v>235</v>
      </c>
      <c r="E3224" t="s">
        <v>235</v>
      </c>
      <c r="F3224" t="s">
        <v>728</v>
      </c>
      <c r="G3224" s="5">
        <v>46122</v>
      </c>
      <c r="H3224" s="6">
        <v>532.13</v>
      </c>
      <c r="I3224">
        <v>11164297</v>
      </c>
    </row>
    <row r="3225" spans="1:9" x14ac:dyDescent="0.35">
      <c r="A3225" t="s">
        <v>10</v>
      </c>
      <c r="B3225" t="s">
        <v>11</v>
      </c>
      <c r="C3225" t="s">
        <v>1054</v>
      </c>
      <c r="D3225" t="s">
        <v>235</v>
      </c>
      <c r="E3225" t="s">
        <v>235</v>
      </c>
      <c r="F3225" t="s">
        <v>728</v>
      </c>
      <c r="G3225" s="5">
        <v>46122</v>
      </c>
      <c r="H3225" s="6">
        <v>347.48</v>
      </c>
      <c r="I3225">
        <v>11164297</v>
      </c>
    </row>
    <row r="3226" spans="1:9" x14ac:dyDescent="0.35">
      <c r="A3226" t="s">
        <v>10</v>
      </c>
      <c r="B3226" t="s">
        <v>11</v>
      </c>
      <c r="C3226" t="s">
        <v>1054</v>
      </c>
      <c r="D3226" t="s">
        <v>235</v>
      </c>
      <c r="E3226" t="s">
        <v>235</v>
      </c>
      <c r="F3226" t="s">
        <v>728</v>
      </c>
      <c r="G3226" s="5">
        <v>46122</v>
      </c>
      <c r="H3226" s="6">
        <v>62.37</v>
      </c>
      <c r="I3226">
        <v>11164297</v>
      </c>
    </row>
    <row r="3227" spans="1:9" x14ac:dyDescent="0.35">
      <c r="A3227" t="s">
        <v>10</v>
      </c>
      <c r="B3227" t="s">
        <v>11</v>
      </c>
      <c r="C3227" t="s">
        <v>1054</v>
      </c>
      <c r="D3227" t="s">
        <v>235</v>
      </c>
      <c r="E3227" t="s">
        <v>235</v>
      </c>
      <c r="F3227" t="s">
        <v>728</v>
      </c>
      <c r="G3227" s="5">
        <v>46122</v>
      </c>
      <c r="H3227" s="6">
        <v>242.68</v>
      </c>
      <c r="I3227">
        <v>11164297</v>
      </c>
    </row>
    <row r="3228" spans="1:9" x14ac:dyDescent="0.35">
      <c r="A3228" t="s">
        <v>10</v>
      </c>
      <c r="B3228" t="s">
        <v>11</v>
      </c>
      <c r="C3228" t="s">
        <v>1054</v>
      </c>
      <c r="D3228" t="s">
        <v>235</v>
      </c>
      <c r="E3228" t="s">
        <v>235</v>
      </c>
      <c r="F3228" t="s">
        <v>728</v>
      </c>
      <c r="G3228" s="5">
        <v>46122</v>
      </c>
      <c r="H3228" s="6">
        <v>373.74</v>
      </c>
      <c r="I3228">
        <v>11164297</v>
      </c>
    </row>
    <row r="3229" spans="1:9" x14ac:dyDescent="0.35">
      <c r="A3229" t="s">
        <v>10</v>
      </c>
      <c r="B3229" t="s">
        <v>11</v>
      </c>
      <c r="C3229" t="s">
        <v>1054</v>
      </c>
      <c r="D3229" t="s">
        <v>235</v>
      </c>
      <c r="E3229" t="s">
        <v>235</v>
      </c>
      <c r="F3229" t="s">
        <v>728</v>
      </c>
      <c r="G3229" s="5">
        <v>46122</v>
      </c>
      <c r="H3229" s="6">
        <v>108.58</v>
      </c>
      <c r="I3229">
        <v>11164297</v>
      </c>
    </row>
    <row r="3230" spans="1:9" x14ac:dyDescent="0.35">
      <c r="A3230" t="s">
        <v>10</v>
      </c>
      <c r="B3230" t="s">
        <v>11</v>
      </c>
      <c r="C3230" t="s">
        <v>1054</v>
      </c>
      <c r="D3230" t="s">
        <v>235</v>
      </c>
      <c r="E3230" t="s">
        <v>235</v>
      </c>
      <c r="F3230" t="s">
        <v>728</v>
      </c>
      <c r="G3230" s="5">
        <v>46122</v>
      </c>
      <c r="H3230" s="6">
        <v>325.95999999999998</v>
      </c>
      <c r="I3230">
        <v>11164297</v>
      </c>
    </row>
    <row r="3231" spans="1:9" x14ac:dyDescent="0.35">
      <c r="A3231" t="s">
        <v>10</v>
      </c>
      <c r="B3231" t="s">
        <v>11</v>
      </c>
      <c r="C3231" t="s">
        <v>1054</v>
      </c>
      <c r="D3231" t="s">
        <v>235</v>
      </c>
      <c r="E3231" t="s">
        <v>235</v>
      </c>
      <c r="F3231" t="s">
        <v>728</v>
      </c>
      <c r="G3231" s="5">
        <v>46122</v>
      </c>
      <c r="H3231" s="6">
        <v>154.62</v>
      </c>
      <c r="I3231">
        <v>11164297</v>
      </c>
    </row>
    <row r="3232" spans="1:9" x14ac:dyDescent="0.35">
      <c r="A3232" t="s">
        <v>10</v>
      </c>
      <c r="B3232" t="s">
        <v>11</v>
      </c>
      <c r="C3232" t="s">
        <v>1054</v>
      </c>
      <c r="D3232" t="s">
        <v>235</v>
      </c>
      <c r="E3232" t="s">
        <v>235</v>
      </c>
      <c r="F3232" t="s">
        <v>728</v>
      </c>
      <c r="G3232" s="5">
        <v>46122</v>
      </c>
      <c r="H3232" s="6">
        <v>126.94</v>
      </c>
      <c r="I3232">
        <v>11164297</v>
      </c>
    </row>
    <row r="3233" spans="1:9" x14ac:dyDescent="0.35">
      <c r="A3233" t="s">
        <v>10</v>
      </c>
      <c r="B3233" t="s">
        <v>11</v>
      </c>
      <c r="C3233" t="s">
        <v>1054</v>
      </c>
      <c r="D3233" t="s">
        <v>235</v>
      </c>
      <c r="E3233" t="s">
        <v>235</v>
      </c>
      <c r="F3233" t="s">
        <v>728</v>
      </c>
      <c r="G3233" s="5">
        <v>46122</v>
      </c>
      <c r="H3233" s="6">
        <v>200.6</v>
      </c>
      <c r="I3233">
        <v>11164297</v>
      </c>
    </row>
    <row r="3234" spans="1:9" x14ac:dyDescent="0.35">
      <c r="A3234" t="s">
        <v>10</v>
      </c>
      <c r="B3234" t="s">
        <v>11</v>
      </c>
      <c r="C3234" t="s">
        <v>1054</v>
      </c>
      <c r="D3234" t="s">
        <v>235</v>
      </c>
      <c r="E3234" t="s">
        <v>235</v>
      </c>
      <c r="F3234" t="s">
        <v>728</v>
      </c>
      <c r="G3234" s="5">
        <v>46122</v>
      </c>
      <c r="H3234" s="6">
        <v>103.71</v>
      </c>
      <c r="I3234">
        <v>11164297</v>
      </c>
    </row>
    <row r="3235" spans="1:9" x14ac:dyDescent="0.35">
      <c r="A3235" t="s">
        <v>10</v>
      </c>
      <c r="B3235" t="s">
        <v>11</v>
      </c>
      <c r="C3235" t="s">
        <v>1054</v>
      </c>
      <c r="D3235" t="s">
        <v>235</v>
      </c>
      <c r="E3235" t="s">
        <v>235</v>
      </c>
      <c r="F3235" t="s">
        <v>728</v>
      </c>
      <c r="G3235" s="5">
        <v>46122</v>
      </c>
      <c r="H3235" s="6">
        <v>137.84</v>
      </c>
      <c r="I3235">
        <v>11164297</v>
      </c>
    </row>
    <row r="3236" spans="1:9" x14ac:dyDescent="0.35">
      <c r="A3236" t="s">
        <v>10</v>
      </c>
      <c r="B3236" t="s">
        <v>11</v>
      </c>
      <c r="C3236" t="s">
        <v>1054</v>
      </c>
      <c r="D3236" t="s">
        <v>235</v>
      </c>
      <c r="E3236" t="s">
        <v>235</v>
      </c>
      <c r="F3236" t="s">
        <v>728</v>
      </c>
      <c r="G3236" s="5">
        <v>46122</v>
      </c>
      <c r="H3236" s="6">
        <v>188.8</v>
      </c>
      <c r="I3236">
        <v>11164297</v>
      </c>
    </row>
    <row r="3237" spans="1:9" x14ac:dyDescent="0.35">
      <c r="A3237" t="s">
        <v>10</v>
      </c>
      <c r="B3237" t="s">
        <v>11</v>
      </c>
      <c r="C3237" t="s">
        <v>1054</v>
      </c>
      <c r="D3237" t="s">
        <v>235</v>
      </c>
      <c r="E3237" t="s">
        <v>235</v>
      </c>
      <c r="F3237" t="s">
        <v>728</v>
      </c>
      <c r="G3237" s="5">
        <v>46122</v>
      </c>
      <c r="H3237" s="6">
        <v>128.30000000000001</v>
      </c>
      <c r="I3237">
        <v>11164297</v>
      </c>
    </row>
    <row r="3238" spans="1:9" x14ac:dyDescent="0.35">
      <c r="A3238" t="s">
        <v>10</v>
      </c>
      <c r="B3238" t="s">
        <v>11</v>
      </c>
      <c r="C3238" t="s">
        <v>1054</v>
      </c>
      <c r="D3238" t="s">
        <v>235</v>
      </c>
      <c r="E3238" t="s">
        <v>235</v>
      </c>
      <c r="F3238" t="s">
        <v>728</v>
      </c>
      <c r="G3238" s="5">
        <v>46122</v>
      </c>
      <c r="H3238" s="6">
        <v>243.88</v>
      </c>
      <c r="I3238">
        <v>11164297</v>
      </c>
    </row>
    <row r="3239" spans="1:9" x14ac:dyDescent="0.35">
      <c r="A3239" t="s">
        <v>10</v>
      </c>
      <c r="B3239" t="s">
        <v>11</v>
      </c>
      <c r="C3239" t="s">
        <v>1054</v>
      </c>
      <c r="D3239" t="s">
        <v>235</v>
      </c>
      <c r="E3239" t="s">
        <v>235</v>
      </c>
      <c r="F3239" t="s">
        <v>728</v>
      </c>
      <c r="G3239" s="5">
        <v>46122</v>
      </c>
      <c r="H3239" s="6">
        <v>190.28</v>
      </c>
      <c r="I3239">
        <v>11164297</v>
      </c>
    </row>
    <row r="3240" spans="1:9" x14ac:dyDescent="0.35">
      <c r="A3240" t="s">
        <v>10</v>
      </c>
      <c r="B3240" t="s">
        <v>11</v>
      </c>
      <c r="C3240" t="s">
        <v>1054</v>
      </c>
      <c r="D3240" t="s">
        <v>235</v>
      </c>
      <c r="E3240" t="s">
        <v>235</v>
      </c>
      <c r="F3240" t="s">
        <v>728</v>
      </c>
      <c r="G3240" s="5">
        <v>46122</v>
      </c>
      <c r="H3240" s="6">
        <v>193.06</v>
      </c>
      <c r="I3240">
        <v>11164297</v>
      </c>
    </row>
    <row r="3241" spans="1:9" x14ac:dyDescent="0.35">
      <c r="A3241" t="s">
        <v>10</v>
      </c>
      <c r="B3241" t="s">
        <v>11</v>
      </c>
      <c r="C3241" t="s">
        <v>1054</v>
      </c>
      <c r="D3241" t="s">
        <v>235</v>
      </c>
      <c r="E3241" t="s">
        <v>235</v>
      </c>
      <c r="F3241" t="s">
        <v>728</v>
      </c>
      <c r="G3241" s="5">
        <v>46122</v>
      </c>
      <c r="H3241" s="6">
        <v>147.15</v>
      </c>
      <c r="I3241">
        <v>11164297</v>
      </c>
    </row>
    <row r="3242" spans="1:9" x14ac:dyDescent="0.35">
      <c r="A3242" t="s">
        <v>10</v>
      </c>
      <c r="B3242" t="s">
        <v>11</v>
      </c>
      <c r="C3242" t="s">
        <v>1054</v>
      </c>
      <c r="D3242" t="s">
        <v>235</v>
      </c>
      <c r="E3242" t="s">
        <v>235</v>
      </c>
      <c r="F3242" t="s">
        <v>728</v>
      </c>
      <c r="G3242" s="5">
        <v>46122</v>
      </c>
      <c r="H3242" s="6">
        <v>176.32</v>
      </c>
      <c r="I3242">
        <v>11164297</v>
      </c>
    </row>
    <row r="3243" spans="1:9" x14ac:dyDescent="0.35">
      <c r="A3243" t="s">
        <v>10</v>
      </c>
      <c r="B3243" t="s">
        <v>11</v>
      </c>
      <c r="C3243" t="s">
        <v>1054</v>
      </c>
      <c r="D3243" t="s">
        <v>235</v>
      </c>
      <c r="E3243" t="s">
        <v>235</v>
      </c>
      <c r="F3243" t="s">
        <v>728</v>
      </c>
      <c r="G3243" s="5">
        <v>46122</v>
      </c>
      <c r="H3243" s="6">
        <v>142.58000000000001</v>
      </c>
      <c r="I3243">
        <v>11164297</v>
      </c>
    </row>
    <row r="3244" spans="1:9" x14ac:dyDescent="0.35">
      <c r="A3244" t="s">
        <v>10</v>
      </c>
      <c r="B3244" t="s">
        <v>11</v>
      </c>
      <c r="C3244" t="s">
        <v>1054</v>
      </c>
      <c r="D3244" t="s">
        <v>235</v>
      </c>
      <c r="E3244" t="s">
        <v>235</v>
      </c>
      <c r="F3244" t="s">
        <v>728</v>
      </c>
      <c r="G3244" s="5">
        <v>46122</v>
      </c>
      <c r="H3244" s="6">
        <v>129.04</v>
      </c>
      <c r="I3244">
        <v>11164297</v>
      </c>
    </row>
    <row r="3245" spans="1:9" x14ac:dyDescent="0.35">
      <c r="A3245" t="s">
        <v>10</v>
      </c>
      <c r="B3245" t="s">
        <v>11</v>
      </c>
      <c r="C3245" t="s">
        <v>1054</v>
      </c>
      <c r="D3245" t="s">
        <v>235</v>
      </c>
      <c r="E3245" t="s">
        <v>235</v>
      </c>
      <c r="F3245" t="s">
        <v>728</v>
      </c>
      <c r="G3245" s="5">
        <v>46122</v>
      </c>
      <c r="H3245" s="6">
        <v>361.32</v>
      </c>
      <c r="I3245">
        <v>11164297</v>
      </c>
    </row>
    <row r="3246" spans="1:9" x14ac:dyDescent="0.35">
      <c r="A3246" t="s">
        <v>10</v>
      </c>
      <c r="B3246" t="s">
        <v>11</v>
      </c>
      <c r="C3246" t="s">
        <v>1054</v>
      </c>
      <c r="D3246" t="s">
        <v>235</v>
      </c>
      <c r="E3246" t="s">
        <v>235</v>
      </c>
      <c r="F3246" t="s">
        <v>728</v>
      </c>
      <c r="G3246" s="5">
        <v>46122</v>
      </c>
      <c r="H3246" s="6">
        <v>214.77</v>
      </c>
      <c r="I3246">
        <v>11164297</v>
      </c>
    </row>
    <row r="3247" spans="1:9" x14ac:dyDescent="0.35">
      <c r="A3247" t="s">
        <v>10</v>
      </c>
      <c r="B3247" t="s">
        <v>11</v>
      </c>
      <c r="C3247" t="s">
        <v>1054</v>
      </c>
      <c r="D3247" t="s">
        <v>235</v>
      </c>
      <c r="E3247" t="s">
        <v>235</v>
      </c>
      <c r="F3247" t="s">
        <v>728</v>
      </c>
      <c r="G3247" s="5">
        <v>46122</v>
      </c>
      <c r="H3247" s="6">
        <v>292.41000000000003</v>
      </c>
      <c r="I3247">
        <v>11164297</v>
      </c>
    </row>
    <row r="3248" spans="1:9" x14ac:dyDescent="0.35">
      <c r="A3248" t="s">
        <v>10</v>
      </c>
      <c r="B3248" t="s">
        <v>11</v>
      </c>
      <c r="C3248" t="s">
        <v>1054</v>
      </c>
      <c r="D3248" t="s">
        <v>235</v>
      </c>
      <c r="E3248" t="s">
        <v>235</v>
      </c>
      <c r="F3248" t="s">
        <v>728</v>
      </c>
      <c r="G3248" s="5">
        <v>46122</v>
      </c>
      <c r="H3248" s="6">
        <v>158.53</v>
      </c>
      <c r="I3248">
        <v>11164297</v>
      </c>
    </row>
    <row r="3249" spans="1:9" x14ac:dyDescent="0.35">
      <c r="A3249" t="s">
        <v>10</v>
      </c>
      <c r="B3249" t="s">
        <v>11</v>
      </c>
      <c r="C3249" t="s">
        <v>1054</v>
      </c>
      <c r="D3249" t="s">
        <v>235</v>
      </c>
      <c r="E3249" t="s">
        <v>235</v>
      </c>
      <c r="F3249" t="s">
        <v>728</v>
      </c>
      <c r="G3249" s="5">
        <v>46122</v>
      </c>
      <c r="H3249" s="6">
        <v>219.72</v>
      </c>
      <c r="I3249">
        <v>11164297</v>
      </c>
    </row>
    <row r="3250" spans="1:9" x14ac:dyDescent="0.35">
      <c r="A3250" t="s">
        <v>10</v>
      </c>
      <c r="B3250" t="s">
        <v>11</v>
      </c>
      <c r="C3250" t="s">
        <v>1054</v>
      </c>
      <c r="D3250" t="s">
        <v>235</v>
      </c>
      <c r="E3250" t="s">
        <v>235</v>
      </c>
      <c r="F3250" t="s">
        <v>728</v>
      </c>
      <c r="G3250" s="5">
        <v>46122</v>
      </c>
      <c r="H3250" s="6">
        <v>147.19999999999999</v>
      </c>
      <c r="I3250">
        <v>11164297</v>
      </c>
    </row>
    <row r="3251" spans="1:9" x14ac:dyDescent="0.35">
      <c r="A3251" t="s">
        <v>10</v>
      </c>
      <c r="B3251" t="s">
        <v>11</v>
      </c>
      <c r="C3251" t="s">
        <v>1054</v>
      </c>
      <c r="D3251" t="s">
        <v>235</v>
      </c>
      <c r="E3251" t="s">
        <v>235</v>
      </c>
      <c r="F3251" t="s">
        <v>728</v>
      </c>
      <c r="G3251" s="5">
        <v>46122</v>
      </c>
      <c r="H3251" s="6">
        <v>218.09</v>
      </c>
      <c r="I3251">
        <v>11164297</v>
      </c>
    </row>
    <row r="3252" spans="1:9" x14ac:dyDescent="0.35">
      <c r="A3252" t="s">
        <v>10</v>
      </c>
      <c r="B3252" t="s">
        <v>11</v>
      </c>
      <c r="C3252" t="s">
        <v>1054</v>
      </c>
      <c r="D3252" t="s">
        <v>235</v>
      </c>
      <c r="E3252" t="s">
        <v>235</v>
      </c>
      <c r="F3252" t="s">
        <v>728</v>
      </c>
      <c r="G3252" s="5">
        <v>46122</v>
      </c>
      <c r="H3252" s="6">
        <v>179.54</v>
      </c>
      <c r="I3252">
        <v>11164297</v>
      </c>
    </row>
    <row r="3253" spans="1:9" x14ac:dyDescent="0.35">
      <c r="A3253" t="s">
        <v>10</v>
      </c>
      <c r="B3253" t="s">
        <v>11</v>
      </c>
      <c r="C3253" t="s">
        <v>1054</v>
      </c>
      <c r="D3253" t="s">
        <v>235</v>
      </c>
      <c r="E3253" t="s">
        <v>235</v>
      </c>
      <c r="F3253" t="s">
        <v>728</v>
      </c>
      <c r="G3253" s="5">
        <v>46122</v>
      </c>
      <c r="H3253" s="6">
        <v>272.51</v>
      </c>
      <c r="I3253">
        <v>11164297</v>
      </c>
    </row>
    <row r="3254" spans="1:9" x14ac:dyDescent="0.35">
      <c r="A3254" t="s">
        <v>10</v>
      </c>
      <c r="B3254" t="s">
        <v>11</v>
      </c>
      <c r="C3254" t="s">
        <v>1054</v>
      </c>
      <c r="D3254" t="s">
        <v>235</v>
      </c>
      <c r="E3254" t="s">
        <v>235</v>
      </c>
      <c r="F3254" t="s">
        <v>728</v>
      </c>
      <c r="G3254" s="5">
        <v>46122</v>
      </c>
      <c r="H3254" s="6">
        <v>4.2</v>
      </c>
      <c r="I3254">
        <v>11164297</v>
      </c>
    </row>
    <row r="3255" spans="1:9" x14ac:dyDescent="0.35">
      <c r="A3255" t="s">
        <v>10</v>
      </c>
      <c r="B3255" t="s">
        <v>11</v>
      </c>
      <c r="C3255" t="s">
        <v>1054</v>
      </c>
      <c r="D3255" t="s">
        <v>235</v>
      </c>
      <c r="E3255" t="s">
        <v>235</v>
      </c>
      <c r="F3255" t="s">
        <v>728</v>
      </c>
      <c r="G3255" s="5">
        <v>46122</v>
      </c>
      <c r="H3255" s="6">
        <v>125.67</v>
      </c>
      <c r="I3255">
        <v>11164297</v>
      </c>
    </row>
    <row r="3256" spans="1:9" x14ac:dyDescent="0.35">
      <c r="A3256" t="s">
        <v>10</v>
      </c>
      <c r="B3256" t="s">
        <v>11</v>
      </c>
      <c r="C3256" t="s">
        <v>1054</v>
      </c>
      <c r="D3256" t="s">
        <v>235</v>
      </c>
      <c r="E3256" t="s">
        <v>235</v>
      </c>
      <c r="F3256" t="s">
        <v>728</v>
      </c>
      <c r="G3256" s="5">
        <v>46122</v>
      </c>
      <c r="H3256" s="6">
        <v>119.47</v>
      </c>
      <c r="I3256">
        <v>11164297</v>
      </c>
    </row>
    <row r="3257" spans="1:9" x14ac:dyDescent="0.35">
      <c r="A3257" t="s">
        <v>10</v>
      </c>
      <c r="B3257" t="s">
        <v>11</v>
      </c>
      <c r="C3257" t="s">
        <v>1054</v>
      </c>
      <c r="D3257" t="s">
        <v>235</v>
      </c>
      <c r="E3257" t="s">
        <v>235</v>
      </c>
      <c r="F3257" t="s">
        <v>728</v>
      </c>
      <c r="G3257" s="5">
        <v>46122</v>
      </c>
      <c r="H3257" s="6">
        <v>190.01</v>
      </c>
      <c r="I3257">
        <v>11164297</v>
      </c>
    </row>
    <row r="3258" spans="1:9" x14ac:dyDescent="0.35">
      <c r="A3258" t="s">
        <v>10</v>
      </c>
      <c r="B3258" t="s">
        <v>11</v>
      </c>
      <c r="C3258" t="s">
        <v>1054</v>
      </c>
      <c r="D3258" t="s">
        <v>235</v>
      </c>
      <c r="E3258" t="s">
        <v>235</v>
      </c>
      <c r="F3258" t="s">
        <v>728</v>
      </c>
      <c r="G3258" s="5">
        <v>46122</v>
      </c>
      <c r="H3258" s="6">
        <v>114.63</v>
      </c>
      <c r="I3258">
        <v>11164297</v>
      </c>
    </row>
    <row r="3259" spans="1:9" x14ac:dyDescent="0.35">
      <c r="A3259" t="s">
        <v>10</v>
      </c>
      <c r="B3259" t="s">
        <v>11</v>
      </c>
      <c r="C3259" t="s">
        <v>1054</v>
      </c>
      <c r="D3259" t="s">
        <v>235</v>
      </c>
      <c r="E3259" t="s">
        <v>235</v>
      </c>
      <c r="F3259" t="s">
        <v>728</v>
      </c>
      <c r="G3259" s="5">
        <v>46122</v>
      </c>
      <c r="H3259" s="6">
        <v>255.07</v>
      </c>
      <c r="I3259">
        <v>11164297</v>
      </c>
    </row>
    <row r="3260" spans="1:9" x14ac:dyDescent="0.35">
      <c r="A3260" t="s">
        <v>10</v>
      </c>
      <c r="B3260" t="s">
        <v>11</v>
      </c>
      <c r="C3260" t="s">
        <v>1054</v>
      </c>
      <c r="D3260" t="s">
        <v>235</v>
      </c>
      <c r="E3260" t="s">
        <v>235</v>
      </c>
      <c r="F3260" t="s">
        <v>728</v>
      </c>
      <c r="G3260" s="5">
        <v>46122</v>
      </c>
      <c r="H3260" s="6">
        <v>219.94</v>
      </c>
      <c r="I3260">
        <v>11164297</v>
      </c>
    </row>
    <row r="3261" spans="1:9" x14ac:dyDescent="0.35">
      <c r="A3261" t="s">
        <v>10</v>
      </c>
      <c r="B3261" t="s">
        <v>11</v>
      </c>
      <c r="C3261" t="s">
        <v>1054</v>
      </c>
      <c r="D3261" t="s">
        <v>235</v>
      </c>
      <c r="E3261" t="s">
        <v>235</v>
      </c>
      <c r="F3261" t="s">
        <v>728</v>
      </c>
      <c r="G3261" s="5">
        <v>46122</v>
      </c>
      <c r="H3261" s="6">
        <v>217.94</v>
      </c>
      <c r="I3261">
        <v>11164297</v>
      </c>
    </row>
    <row r="3262" spans="1:9" x14ac:dyDescent="0.35">
      <c r="A3262" t="s">
        <v>10</v>
      </c>
      <c r="B3262" t="s">
        <v>11</v>
      </c>
      <c r="C3262" t="s">
        <v>1054</v>
      </c>
      <c r="D3262" t="s">
        <v>235</v>
      </c>
      <c r="E3262" t="s">
        <v>235</v>
      </c>
      <c r="F3262" t="s">
        <v>728</v>
      </c>
      <c r="G3262" s="5">
        <v>46122</v>
      </c>
      <c r="H3262" s="6">
        <v>71.11</v>
      </c>
      <c r="I3262">
        <v>11164297</v>
      </c>
    </row>
    <row r="3263" spans="1:9" x14ac:dyDescent="0.35">
      <c r="A3263" t="s">
        <v>10</v>
      </c>
      <c r="B3263" t="s">
        <v>11</v>
      </c>
      <c r="C3263" t="s">
        <v>1054</v>
      </c>
      <c r="D3263" t="s">
        <v>235</v>
      </c>
      <c r="E3263" t="s">
        <v>235</v>
      </c>
      <c r="F3263" t="s">
        <v>728</v>
      </c>
      <c r="G3263" s="5">
        <v>46122</v>
      </c>
      <c r="H3263" s="6">
        <v>93</v>
      </c>
      <c r="I3263">
        <v>11164297</v>
      </c>
    </row>
    <row r="3264" spans="1:9" x14ac:dyDescent="0.35">
      <c r="A3264" t="s">
        <v>10</v>
      </c>
      <c r="B3264" t="s">
        <v>11</v>
      </c>
      <c r="C3264" t="s">
        <v>1054</v>
      </c>
      <c r="D3264" t="s">
        <v>235</v>
      </c>
      <c r="E3264" t="s">
        <v>235</v>
      </c>
      <c r="F3264" t="s">
        <v>728</v>
      </c>
      <c r="G3264" s="5">
        <v>46122</v>
      </c>
      <c r="H3264" s="6">
        <v>128.88</v>
      </c>
      <c r="I3264">
        <v>11164297</v>
      </c>
    </row>
    <row r="3265" spans="1:9" x14ac:dyDescent="0.35">
      <c r="A3265" t="s">
        <v>10</v>
      </c>
      <c r="B3265" t="s">
        <v>11</v>
      </c>
      <c r="C3265" t="s">
        <v>1054</v>
      </c>
      <c r="D3265" t="s">
        <v>235</v>
      </c>
      <c r="E3265" t="s">
        <v>235</v>
      </c>
      <c r="F3265" t="s">
        <v>728</v>
      </c>
      <c r="G3265" s="5">
        <v>46122</v>
      </c>
      <c r="H3265" s="6">
        <v>115.59</v>
      </c>
      <c r="I3265">
        <v>11164297</v>
      </c>
    </row>
    <row r="3266" spans="1:9" x14ac:dyDescent="0.35">
      <c r="A3266" t="s">
        <v>10</v>
      </c>
      <c r="B3266" t="s">
        <v>11</v>
      </c>
      <c r="C3266" t="s">
        <v>1054</v>
      </c>
      <c r="D3266" t="s">
        <v>235</v>
      </c>
      <c r="E3266" t="s">
        <v>235</v>
      </c>
      <c r="F3266" t="s">
        <v>728</v>
      </c>
      <c r="G3266" s="5">
        <v>46122</v>
      </c>
      <c r="H3266" s="6">
        <v>126.87</v>
      </c>
      <c r="I3266">
        <v>11164297</v>
      </c>
    </row>
    <row r="3267" spans="1:9" x14ac:dyDescent="0.35">
      <c r="A3267" t="s">
        <v>10</v>
      </c>
      <c r="B3267" t="s">
        <v>11</v>
      </c>
      <c r="C3267" t="s">
        <v>1054</v>
      </c>
      <c r="D3267" t="s">
        <v>235</v>
      </c>
      <c r="E3267" t="s">
        <v>235</v>
      </c>
      <c r="F3267" t="s">
        <v>728</v>
      </c>
      <c r="G3267" s="5">
        <v>46122</v>
      </c>
      <c r="H3267" s="6">
        <v>171.89</v>
      </c>
      <c r="I3267">
        <v>11164297</v>
      </c>
    </row>
    <row r="3268" spans="1:9" x14ac:dyDescent="0.35">
      <c r="A3268" t="s">
        <v>10</v>
      </c>
      <c r="B3268" t="s">
        <v>11</v>
      </c>
      <c r="C3268" t="s">
        <v>1054</v>
      </c>
      <c r="D3268" t="s">
        <v>235</v>
      </c>
      <c r="E3268" t="s">
        <v>235</v>
      </c>
      <c r="F3268" t="s">
        <v>1058</v>
      </c>
      <c r="G3268" s="5">
        <v>46122</v>
      </c>
      <c r="H3268" s="6">
        <v>795.9</v>
      </c>
      <c r="I3268">
        <v>21093639</v>
      </c>
    </row>
    <row r="3269" spans="1:9" x14ac:dyDescent="0.35">
      <c r="A3269" t="s">
        <v>10</v>
      </c>
      <c r="B3269" t="s">
        <v>11</v>
      </c>
      <c r="C3269" t="s">
        <v>1054</v>
      </c>
      <c r="D3269" t="s">
        <v>235</v>
      </c>
      <c r="E3269" t="s">
        <v>235</v>
      </c>
      <c r="F3269" t="s">
        <v>842</v>
      </c>
      <c r="G3269" s="5" t="s">
        <v>1059</v>
      </c>
      <c r="H3269" s="6">
        <v>2885.02</v>
      </c>
      <c r="I3269" s="7">
        <v>11164299</v>
      </c>
    </row>
    <row r="3270" spans="1:9" x14ac:dyDescent="0.35">
      <c r="A3270" t="s">
        <v>10</v>
      </c>
      <c r="B3270" t="s">
        <v>11</v>
      </c>
      <c r="C3270" t="s">
        <v>1054</v>
      </c>
      <c r="D3270" t="s">
        <v>235</v>
      </c>
      <c r="E3270" t="s">
        <v>235</v>
      </c>
      <c r="F3270" t="s">
        <v>1057</v>
      </c>
      <c r="G3270" s="5">
        <v>46126</v>
      </c>
      <c r="H3270" s="6">
        <v>944.22</v>
      </c>
      <c r="I3270">
        <v>21093441</v>
      </c>
    </row>
    <row r="3271" spans="1:9" x14ac:dyDescent="0.35">
      <c r="A3271" t="s">
        <v>10</v>
      </c>
      <c r="B3271" t="s">
        <v>11</v>
      </c>
      <c r="C3271" t="s">
        <v>1054</v>
      </c>
      <c r="D3271" t="s">
        <v>235</v>
      </c>
      <c r="E3271" t="s">
        <v>235</v>
      </c>
      <c r="F3271" t="s">
        <v>727</v>
      </c>
      <c r="G3271" s="5" t="s">
        <v>1059</v>
      </c>
      <c r="H3271" s="6">
        <v>45978.25</v>
      </c>
      <c r="I3271" s="7">
        <v>11164301</v>
      </c>
    </row>
    <row r="3272" spans="1:9" x14ac:dyDescent="0.35">
      <c r="A3272" t="s">
        <v>10</v>
      </c>
      <c r="B3272" t="s">
        <v>11</v>
      </c>
      <c r="C3272" t="s">
        <v>1054</v>
      </c>
      <c r="D3272" t="s">
        <v>235</v>
      </c>
      <c r="E3272" t="s">
        <v>235</v>
      </c>
      <c r="F3272" t="s">
        <v>728</v>
      </c>
      <c r="G3272" s="5">
        <v>46129</v>
      </c>
      <c r="H3272" s="6">
        <v>180.49</v>
      </c>
      <c r="I3272">
        <v>11166054</v>
      </c>
    </row>
    <row r="3273" spans="1:9" x14ac:dyDescent="0.35">
      <c r="A3273" t="s">
        <v>10</v>
      </c>
      <c r="B3273" t="s">
        <v>11</v>
      </c>
      <c r="C3273" t="s">
        <v>1054</v>
      </c>
      <c r="D3273" t="s">
        <v>235</v>
      </c>
      <c r="E3273" t="s">
        <v>235</v>
      </c>
      <c r="F3273" t="s">
        <v>728</v>
      </c>
      <c r="G3273" s="5">
        <v>46129</v>
      </c>
      <c r="H3273" s="6">
        <v>140.55000000000001</v>
      </c>
      <c r="I3273">
        <v>11166054</v>
      </c>
    </row>
    <row r="3274" spans="1:9" x14ac:dyDescent="0.35">
      <c r="A3274" t="s">
        <v>10</v>
      </c>
      <c r="B3274" t="s">
        <v>11</v>
      </c>
      <c r="C3274" t="s">
        <v>1054</v>
      </c>
      <c r="D3274" t="s">
        <v>235</v>
      </c>
      <c r="E3274" t="s">
        <v>235</v>
      </c>
      <c r="F3274" t="s">
        <v>728</v>
      </c>
      <c r="G3274" s="5">
        <v>46129</v>
      </c>
      <c r="H3274" s="6">
        <v>276.45</v>
      </c>
      <c r="I3274">
        <v>11166054</v>
      </c>
    </row>
    <row r="3275" spans="1:9" x14ac:dyDescent="0.35">
      <c r="A3275" t="s">
        <v>10</v>
      </c>
      <c r="B3275" t="s">
        <v>11</v>
      </c>
      <c r="C3275" t="s">
        <v>1054</v>
      </c>
      <c r="D3275" t="s">
        <v>235</v>
      </c>
      <c r="E3275" t="s">
        <v>235</v>
      </c>
      <c r="F3275" t="s">
        <v>728</v>
      </c>
      <c r="G3275" s="5">
        <v>46129</v>
      </c>
      <c r="H3275" s="6">
        <v>133.74</v>
      </c>
      <c r="I3275">
        <v>11166054</v>
      </c>
    </row>
    <row r="3276" spans="1:9" x14ac:dyDescent="0.35">
      <c r="A3276" t="s">
        <v>10</v>
      </c>
      <c r="B3276" t="s">
        <v>11</v>
      </c>
      <c r="C3276" t="s">
        <v>1054</v>
      </c>
      <c r="D3276" t="s">
        <v>235</v>
      </c>
      <c r="E3276" t="s">
        <v>235</v>
      </c>
      <c r="F3276" t="s">
        <v>728</v>
      </c>
      <c r="G3276" s="5">
        <v>46129</v>
      </c>
      <c r="H3276" s="6">
        <v>176.28</v>
      </c>
      <c r="I3276">
        <v>11166054</v>
      </c>
    </row>
    <row r="3277" spans="1:9" x14ac:dyDescent="0.35">
      <c r="A3277" t="s">
        <v>10</v>
      </c>
      <c r="B3277" t="s">
        <v>11</v>
      </c>
      <c r="C3277" t="s">
        <v>1054</v>
      </c>
      <c r="D3277" t="s">
        <v>235</v>
      </c>
      <c r="E3277" t="s">
        <v>235</v>
      </c>
      <c r="F3277" t="s">
        <v>728</v>
      </c>
      <c r="G3277" s="5">
        <v>46129</v>
      </c>
      <c r="H3277" s="6">
        <v>174.04</v>
      </c>
      <c r="I3277">
        <v>11166054</v>
      </c>
    </row>
    <row r="3278" spans="1:9" x14ac:dyDescent="0.35">
      <c r="A3278" t="s">
        <v>10</v>
      </c>
      <c r="B3278" t="s">
        <v>11</v>
      </c>
      <c r="C3278" t="s">
        <v>1054</v>
      </c>
      <c r="D3278" t="s">
        <v>235</v>
      </c>
      <c r="E3278" t="s">
        <v>235</v>
      </c>
      <c r="F3278" t="s">
        <v>728</v>
      </c>
      <c r="G3278" s="5">
        <v>46129</v>
      </c>
      <c r="H3278" s="6">
        <v>475.46</v>
      </c>
      <c r="I3278">
        <v>11166054</v>
      </c>
    </row>
    <row r="3279" spans="1:9" x14ac:dyDescent="0.35">
      <c r="A3279" t="s">
        <v>10</v>
      </c>
      <c r="B3279" t="s">
        <v>11</v>
      </c>
      <c r="C3279" t="s">
        <v>1054</v>
      </c>
      <c r="D3279" t="s">
        <v>235</v>
      </c>
      <c r="E3279" t="s">
        <v>235</v>
      </c>
      <c r="F3279" t="s">
        <v>728</v>
      </c>
      <c r="G3279" s="5">
        <v>46129</v>
      </c>
      <c r="H3279" s="6">
        <v>225.91</v>
      </c>
      <c r="I3279">
        <v>11166054</v>
      </c>
    </row>
    <row r="3280" spans="1:9" x14ac:dyDescent="0.35">
      <c r="A3280" t="s">
        <v>10</v>
      </c>
      <c r="B3280" t="s">
        <v>11</v>
      </c>
      <c r="C3280" t="s">
        <v>1054</v>
      </c>
      <c r="D3280" t="s">
        <v>235</v>
      </c>
      <c r="E3280" t="s">
        <v>235</v>
      </c>
      <c r="F3280" t="s">
        <v>728</v>
      </c>
      <c r="G3280" s="5">
        <v>46129</v>
      </c>
      <c r="H3280" s="6">
        <v>171.04</v>
      </c>
      <c r="I3280">
        <v>11166054</v>
      </c>
    </row>
    <row r="3281" spans="1:9" x14ac:dyDescent="0.35">
      <c r="A3281" t="s">
        <v>10</v>
      </c>
      <c r="B3281" t="s">
        <v>11</v>
      </c>
      <c r="C3281" t="s">
        <v>1054</v>
      </c>
      <c r="D3281" t="s">
        <v>235</v>
      </c>
      <c r="E3281" t="s">
        <v>235</v>
      </c>
      <c r="F3281" t="s">
        <v>728</v>
      </c>
      <c r="G3281" s="5">
        <v>46129</v>
      </c>
      <c r="H3281" s="6">
        <v>793.92</v>
      </c>
      <c r="I3281">
        <v>11166054</v>
      </c>
    </row>
    <row r="3282" spans="1:9" x14ac:dyDescent="0.35">
      <c r="A3282" t="s">
        <v>10</v>
      </c>
      <c r="B3282" t="s">
        <v>11</v>
      </c>
      <c r="C3282" t="s">
        <v>1054</v>
      </c>
      <c r="D3282" t="s">
        <v>235</v>
      </c>
      <c r="E3282" t="s">
        <v>235</v>
      </c>
      <c r="F3282" t="s">
        <v>728</v>
      </c>
      <c r="G3282" s="5">
        <v>46129</v>
      </c>
      <c r="H3282" s="6">
        <v>193.3</v>
      </c>
      <c r="I3282">
        <v>11166054</v>
      </c>
    </row>
    <row r="3283" spans="1:9" x14ac:dyDescent="0.35">
      <c r="A3283" t="s">
        <v>10</v>
      </c>
      <c r="B3283" t="s">
        <v>11</v>
      </c>
      <c r="C3283" t="s">
        <v>1054</v>
      </c>
      <c r="D3283" t="s">
        <v>235</v>
      </c>
      <c r="E3283" t="s">
        <v>235</v>
      </c>
      <c r="F3283" t="s">
        <v>728</v>
      </c>
      <c r="G3283" s="5">
        <v>46129</v>
      </c>
      <c r="H3283" s="6">
        <v>503.96</v>
      </c>
      <c r="I3283">
        <v>11166054</v>
      </c>
    </row>
    <row r="3284" spans="1:9" x14ac:dyDescent="0.35">
      <c r="A3284" t="s">
        <v>10</v>
      </c>
      <c r="B3284" t="s">
        <v>11</v>
      </c>
      <c r="C3284" t="s">
        <v>1054</v>
      </c>
      <c r="D3284" t="s">
        <v>235</v>
      </c>
      <c r="E3284" t="s">
        <v>235</v>
      </c>
      <c r="F3284" t="s">
        <v>728</v>
      </c>
      <c r="G3284" s="5">
        <v>46129</v>
      </c>
      <c r="H3284" s="6">
        <v>176.44</v>
      </c>
      <c r="I3284">
        <v>11166054</v>
      </c>
    </row>
    <row r="3285" spans="1:9" x14ac:dyDescent="0.35">
      <c r="A3285" t="s">
        <v>10</v>
      </c>
      <c r="B3285" t="s">
        <v>11</v>
      </c>
      <c r="C3285" t="s">
        <v>1054</v>
      </c>
      <c r="D3285" t="s">
        <v>235</v>
      </c>
      <c r="E3285" t="s">
        <v>235</v>
      </c>
      <c r="F3285" t="s">
        <v>728</v>
      </c>
      <c r="G3285" s="5">
        <v>46129</v>
      </c>
      <c r="H3285" s="6">
        <v>221.26</v>
      </c>
      <c r="I3285">
        <v>11166054</v>
      </c>
    </row>
    <row r="3286" spans="1:9" x14ac:dyDescent="0.35">
      <c r="A3286" t="s">
        <v>10</v>
      </c>
      <c r="B3286" t="s">
        <v>11</v>
      </c>
      <c r="C3286" t="s">
        <v>1054</v>
      </c>
      <c r="D3286" t="s">
        <v>235</v>
      </c>
      <c r="E3286" t="s">
        <v>235</v>
      </c>
      <c r="F3286" t="s">
        <v>728</v>
      </c>
      <c r="G3286" s="5">
        <v>46129</v>
      </c>
      <c r="H3286" s="6">
        <v>284.81</v>
      </c>
      <c r="I3286">
        <v>11166054</v>
      </c>
    </row>
    <row r="3287" spans="1:9" x14ac:dyDescent="0.35">
      <c r="A3287" t="s">
        <v>10</v>
      </c>
      <c r="B3287" t="s">
        <v>11</v>
      </c>
      <c r="C3287" t="s">
        <v>1054</v>
      </c>
      <c r="D3287" t="s">
        <v>235</v>
      </c>
      <c r="E3287" t="s">
        <v>235</v>
      </c>
      <c r="F3287" t="s">
        <v>728</v>
      </c>
      <c r="G3287" s="5">
        <v>46129</v>
      </c>
      <c r="H3287" s="6">
        <v>136.83000000000001</v>
      </c>
      <c r="I3287">
        <v>11166054</v>
      </c>
    </row>
    <row r="3288" spans="1:9" x14ac:dyDescent="0.35">
      <c r="A3288" t="s">
        <v>10</v>
      </c>
      <c r="B3288" t="s">
        <v>11</v>
      </c>
      <c r="C3288" t="s">
        <v>1054</v>
      </c>
      <c r="D3288" t="s">
        <v>235</v>
      </c>
      <c r="E3288" t="s">
        <v>235</v>
      </c>
      <c r="F3288" t="s">
        <v>728</v>
      </c>
      <c r="G3288" s="5">
        <v>46129</v>
      </c>
      <c r="H3288" s="6">
        <v>166.89</v>
      </c>
      <c r="I3288">
        <v>11166054</v>
      </c>
    </row>
    <row r="3289" spans="1:9" x14ac:dyDescent="0.35">
      <c r="A3289" t="s">
        <v>10</v>
      </c>
      <c r="B3289" t="s">
        <v>11</v>
      </c>
      <c r="C3289" t="s">
        <v>1054</v>
      </c>
      <c r="D3289" t="s">
        <v>235</v>
      </c>
      <c r="E3289" t="s">
        <v>235</v>
      </c>
      <c r="F3289" t="s">
        <v>728</v>
      </c>
      <c r="G3289" s="5">
        <v>46129</v>
      </c>
      <c r="H3289" s="6">
        <v>152.58000000000001</v>
      </c>
      <c r="I3289">
        <v>11166054</v>
      </c>
    </row>
    <row r="3290" spans="1:9" x14ac:dyDescent="0.35">
      <c r="A3290" t="s">
        <v>10</v>
      </c>
      <c r="B3290" t="s">
        <v>11</v>
      </c>
      <c r="C3290" t="s">
        <v>1054</v>
      </c>
      <c r="D3290" t="s">
        <v>235</v>
      </c>
      <c r="E3290" t="s">
        <v>235</v>
      </c>
      <c r="F3290" t="s">
        <v>728</v>
      </c>
      <c r="G3290" s="5">
        <v>46129</v>
      </c>
      <c r="H3290" s="6">
        <v>209.2</v>
      </c>
      <c r="I3290">
        <v>11166054</v>
      </c>
    </row>
    <row r="3291" spans="1:9" x14ac:dyDescent="0.35">
      <c r="A3291" t="s">
        <v>10</v>
      </c>
      <c r="B3291" t="s">
        <v>11</v>
      </c>
      <c r="C3291" t="s">
        <v>1054</v>
      </c>
      <c r="D3291" t="s">
        <v>235</v>
      </c>
      <c r="E3291" t="s">
        <v>235</v>
      </c>
      <c r="F3291" t="s">
        <v>728</v>
      </c>
      <c r="G3291" s="5">
        <v>46129</v>
      </c>
      <c r="H3291" s="6">
        <v>131.55000000000001</v>
      </c>
      <c r="I3291">
        <v>11166054</v>
      </c>
    </row>
    <row r="3292" spans="1:9" x14ac:dyDescent="0.35">
      <c r="A3292" t="s">
        <v>10</v>
      </c>
      <c r="B3292" t="s">
        <v>11</v>
      </c>
      <c r="C3292" t="s">
        <v>1054</v>
      </c>
      <c r="D3292" t="s">
        <v>235</v>
      </c>
      <c r="E3292" t="s">
        <v>235</v>
      </c>
      <c r="F3292" t="s">
        <v>728</v>
      </c>
      <c r="G3292" s="5">
        <v>46129</v>
      </c>
      <c r="H3292" s="6">
        <v>313.47000000000003</v>
      </c>
      <c r="I3292">
        <v>11166054</v>
      </c>
    </row>
    <row r="3293" spans="1:9" x14ac:dyDescent="0.35">
      <c r="A3293" t="s">
        <v>10</v>
      </c>
      <c r="B3293" t="s">
        <v>11</v>
      </c>
      <c r="C3293" t="s">
        <v>1054</v>
      </c>
      <c r="D3293" t="s">
        <v>235</v>
      </c>
      <c r="E3293" t="s">
        <v>235</v>
      </c>
      <c r="F3293" t="s">
        <v>728</v>
      </c>
      <c r="G3293" s="5">
        <v>46129</v>
      </c>
      <c r="H3293" s="6">
        <v>181.76</v>
      </c>
      <c r="I3293">
        <v>11166054</v>
      </c>
    </row>
    <row r="3294" spans="1:9" x14ac:dyDescent="0.35">
      <c r="A3294" t="s">
        <v>10</v>
      </c>
      <c r="B3294" t="s">
        <v>11</v>
      </c>
      <c r="C3294" t="s">
        <v>1054</v>
      </c>
      <c r="D3294" t="s">
        <v>235</v>
      </c>
      <c r="E3294" t="s">
        <v>235</v>
      </c>
      <c r="F3294" t="s">
        <v>728</v>
      </c>
      <c r="G3294" s="5">
        <v>46129</v>
      </c>
      <c r="H3294" s="6">
        <v>205.26</v>
      </c>
      <c r="I3294">
        <v>11166054</v>
      </c>
    </row>
    <row r="3295" spans="1:9" x14ac:dyDescent="0.35">
      <c r="A3295" t="s">
        <v>10</v>
      </c>
      <c r="B3295" t="s">
        <v>11</v>
      </c>
      <c r="C3295" t="s">
        <v>1054</v>
      </c>
      <c r="D3295" t="s">
        <v>235</v>
      </c>
      <c r="E3295" t="s">
        <v>235</v>
      </c>
      <c r="F3295" t="s">
        <v>728</v>
      </c>
      <c r="G3295" s="5">
        <v>46129</v>
      </c>
      <c r="H3295" s="6">
        <v>83.09</v>
      </c>
      <c r="I3295">
        <v>11166054</v>
      </c>
    </row>
    <row r="3296" spans="1:9" x14ac:dyDescent="0.35">
      <c r="A3296" t="s">
        <v>10</v>
      </c>
      <c r="B3296" t="s">
        <v>11</v>
      </c>
      <c r="C3296" t="s">
        <v>1054</v>
      </c>
      <c r="D3296" t="s">
        <v>235</v>
      </c>
      <c r="E3296" t="s">
        <v>235</v>
      </c>
      <c r="F3296" t="s">
        <v>728</v>
      </c>
      <c r="G3296" s="5">
        <v>46129</v>
      </c>
      <c r="H3296" s="6">
        <v>143.87</v>
      </c>
      <c r="I3296">
        <v>11166054</v>
      </c>
    </row>
    <row r="3297" spans="1:9" x14ac:dyDescent="0.35">
      <c r="A3297" t="s">
        <v>10</v>
      </c>
      <c r="B3297" t="s">
        <v>11</v>
      </c>
      <c r="C3297" t="s">
        <v>1054</v>
      </c>
      <c r="D3297" t="s">
        <v>235</v>
      </c>
      <c r="E3297" t="s">
        <v>235</v>
      </c>
      <c r="F3297" t="s">
        <v>728</v>
      </c>
      <c r="G3297" s="5">
        <v>46129</v>
      </c>
      <c r="H3297" s="6">
        <v>135.32</v>
      </c>
      <c r="I3297">
        <v>11166054</v>
      </c>
    </row>
    <row r="3298" spans="1:9" x14ac:dyDescent="0.35">
      <c r="A3298" t="s">
        <v>10</v>
      </c>
      <c r="B3298" t="s">
        <v>11</v>
      </c>
      <c r="C3298" t="s">
        <v>1054</v>
      </c>
      <c r="D3298" t="s">
        <v>235</v>
      </c>
      <c r="E3298" t="s">
        <v>235</v>
      </c>
      <c r="F3298" t="s">
        <v>728</v>
      </c>
      <c r="G3298" s="5">
        <v>46129</v>
      </c>
      <c r="H3298" s="6">
        <v>118.89</v>
      </c>
      <c r="I3298">
        <v>11166054</v>
      </c>
    </row>
    <row r="3299" spans="1:9" x14ac:dyDescent="0.35">
      <c r="A3299" t="s">
        <v>10</v>
      </c>
      <c r="B3299" t="s">
        <v>11</v>
      </c>
      <c r="C3299" t="s">
        <v>1054</v>
      </c>
      <c r="D3299" t="s">
        <v>235</v>
      </c>
      <c r="E3299" t="s">
        <v>235</v>
      </c>
      <c r="F3299" t="s">
        <v>728</v>
      </c>
      <c r="G3299" s="5">
        <v>46129</v>
      </c>
      <c r="H3299" s="6">
        <v>103.45</v>
      </c>
      <c r="I3299">
        <v>11166054</v>
      </c>
    </row>
    <row r="3300" spans="1:9" x14ac:dyDescent="0.35">
      <c r="A3300" t="s">
        <v>10</v>
      </c>
      <c r="B3300" t="s">
        <v>11</v>
      </c>
      <c r="C3300" t="s">
        <v>1054</v>
      </c>
      <c r="D3300" t="s">
        <v>235</v>
      </c>
      <c r="E3300" t="s">
        <v>235</v>
      </c>
      <c r="F3300" t="s">
        <v>728</v>
      </c>
      <c r="G3300" s="5">
        <v>46129</v>
      </c>
      <c r="H3300" s="6">
        <v>120.02</v>
      </c>
      <c r="I3300">
        <v>11166054</v>
      </c>
    </row>
    <row r="3301" spans="1:9" x14ac:dyDescent="0.35">
      <c r="A3301" t="s">
        <v>10</v>
      </c>
      <c r="B3301" t="s">
        <v>11</v>
      </c>
      <c r="C3301" t="s">
        <v>1054</v>
      </c>
      <c r="D3301" t="s">
        <v>235</v>
      </c>
      <c r="E3301" t="s">
        <v>235</v>
      </c>
      <c r="F3301" t="s">
        <v>728</v>
      </c>
      <c r="G3301" s="5">
        <v>46129</v>
      </c>
      <c r="H3301" s="6">
        <v>129.38</v>
      </c>
      <c r="I3301">
        <v>11166054</v>
      </c>
    </row>
    <row r="3302" spans="1:9" x14ac:dyDescent="0.35">
      <c r="A3302" t="s">
        <v>10</v>
      </c>
      <c r="B3302" t="s">
        <v>11</v>
      </c>
      <c r="C3302" t="s">
        <v>1054</v>
      </c>
      <c r="D3302" t="s">
        <v>235</v>
      </c>
      <c r="E3302" t="s">
        <v>235</v>
      </c>
      <c r="F3302" t="s">
        <v>728</v>
      </c>
      <c r="G3302" s="5">
        <v>46129</v>
      </c>
      <c r="H3302" s="6">
        <v>225.06</v>
      </c>
      <c r="I3302">
        <v>11166054</v>
      </c>
    </row>
    <row r="3303" spans="1:9" x14ac:dyDescent="0.35">
      <c r="A3303" t="s">
        <v>10</v>
      </c>
      <c r="B3303" t="s">
        <v>11</v>
      </c>
      <c r="C3303" t="s">
        <v>1054</v>
      </c>
      <c r="D3303" t="s">
        <v>235</v>
      </c>
      <c r="E3303" t="s">
        <v>235</v>
      </c>
      <c r="F3303" t="s">
        <v>728</v>
      </c>
      <c r="G3303" s="5">
        <v>46129</v>
      </c>
      <c r="H3303" s="6">
        <v>213.29</v>
      </c>
      <c r="I3303">
        <v>11166054</v>
      </c>
    </row>
    <row r="3304" spans="1:9" x14ac:dyDescent="0.35">
      <c r="A3304" t="s">
        <v>10</v>
      </c>
      <c r="B3304" t="s">
        <v>11</v>
      </c>
      <c r="C3304" t="s">
        <v>1054</v>
      </c>
      <c r="D3304" t="s">
        <v>235</v>
      </c>
      <c r="E3304" t="s">
        <v>235</v>
      </c>
      <c r="F3304" t="s">
        <v>728</v>
      </c>
      <c r="G3304" s="5">
        <v>46129</v>
      </c>
      <c r="H3304" s="6">
        <v>114.07</v>
      </c>
      <c r="I3304">
        <v>11166054</v>
      </c>
    </row>
    <row r="3305" spans="1:9" x14ac:dyDescent="0.35">
      <c r="A3305" t="s">
        <v>10</v>
      </c>
      <c r="B3305" t="s">
        <v>11</v>
      </c>
      <c r="C3305" t="s">
        <v>1054</v>
      </c>
      <c r="D3305" t="s">
        <v>235</v>
      </c>
      <c r="E3305" t="s">
        <v>235</v>
      </c>
      <c r="F3305" t="s">
        <v>728</v>
      </c>
      <c r="G3305" s="5">
        <v>46129</v>
      </c>
      <c r="H3305" s="6">
        <v>223</v>
      </c>
      <c r="I3305">
        <v>11166054</v>
      </c>
    </row>
    <row r="3306" spans="1:9" x14ac:dyDescent="0.35">
      <c r="A3306" t="s">
        <v>10</v>
      </c>
      <c r="B3306" t="s">
        <v>11</v>
      </c>
      <c r="C3306" t="s">
        <v>1054</v>
      </c>
      <c r="D3306" t="s">
        <v>235</v>
      </c>
      <c r="E3306" t="s">
        <v>235</v>
      </c>
      <c r="F3306" t="s">
        <v>728</v>
      </c>
      <c r="G3306" s="5">
        <v>46129</v>
      </c>
      <c r="H3306" s="6">
        <v>161.97999999999999</v>
      </c>
      <c r="I3306">
        <v>11166054</v>
      </c>
    </row>
    <row r="3307" spans="1:9" x14ac:dyDescent="0.35">
      <c r="A3307" t="s">
        <v>10</v>
      </c>
      <c r="B3307" t="s">
        <v>11</v>
      </c>
      <c r="C3307" t="s">
        <v>1054</v>
      </c>
      <c r="D3307" t="s">
        <v>235</v>
      </c>
      <c r="E3307" t="s">
        <v>235</v>
      </c>
      <c r="F3307" t="s">
        <v>728</v>
      </c>
      <c r="G3307" s="5">
        <v>46129</v>
      </c>
      <c r="H3307" s="6">
        <v>188.67</v>
      </c>
      <c r="I3307">
        <v>11166054</v>
      </c>
    </row>
    <row r="3308" spans="1:9" x14ac:dyDescent="0.35">
      <c r="A3308" t="s">
        <v>10</v>
      </c>
      <c r="B3308" t="s">
        <v>11</v>
      </c>
      <c r="C3308" t="s">
        <v>1054</v>
      </c>
      <c r="D3308" t="s">
        <v>235</v>
      </c>
      <c r="E3308" t="s">
        <v>235</v>
      </c>
      <c r="F3308" t="s">
        <v>728</v>
      </c>
      <c r="G3308" s="5">
        <v>46129</v>
      </c>
      <c r="H3308" s="6">
        <v>147.82</v>
      </c>
      <c r="I3308">
        <v>11166054</v>
      </c>
    </row>
    <row r="3309" spans="1:9" x14ac:dyDescent="0.35">
      <c r="A3309" t="s">
        <v>10</v>
      </c>
      <c r="B3309" t="s">
        <v>11</v>
      </c>
      <c r="C3309" t="s">
        <v>1054</v>
      </c>
      <c r="D3309" t="s">
        <v>235</v>
      </c>
      <c r="E3309" t="s">
        <v>235</v>
      </c>
      <c r="F3309" t="s">
        <v>728</v>
      </c>
      <c r="G3309" s="5">
        <v>46129</v>
      </c>
      <c r="H3309" s="6">
        <v>148.46</v>
      </c>
      <c r="I3309">
        <v>11166054</v>
      </c>
    </row>
    <row r="3310" spans="1:9" x14ac:dyDescent="0.35">
      <c r="A3310" t="s">
        <v>10</v>
      </c>
      <c r="B3310" t="s">
        <v>11</v>
      </c>
      <c r="C3310" t="s">
        <v>1054</v>
      </c>
      <c r="D3310" t="s">
        <v>235</v>
      </c>
      <c r="E3310" t="s">
        <v>235</v>
      </c>
      <c r="F3310" t="s">
        <v>728</v>
      </c>
      <c r="G3310" s="5">
        <v>46129</v>
      </c>
      <c r="H3310" s="6">
        <v>180.4</v>
      </c>
      <c r="I3310">
        <v>11166054</v>
      </c>
    </row>
    <row r="3311" spans="1:9" x14ac:dyDescent="0.35">
      <c r="A3311" t="s">
        <v>10</v>
      </c>
      <c r="B3311" t="s">
        <v>11</v>
      </c>
      <c r="C3311" t="s">
        <v>1054</v>
      </c>
      <c r="D3311" t="s">
        <v>235</v>
      </c>
      <c r="E3311" t="s">
        <v>235</v>
      </c>
      <c r="F3311" t="s">
        <v>728</v>
      </c>
      <c r="G3311" s="5">
        <v>46129</v>
      </c>
      <c r="H3311" s="6">
        <v>66.989999999999995</v>
      </c>
      <c r="I3311">
        <v>11166054</v>
      </c>
    </row>
    <row r="3312" spans="1:9" x14ac:dyDescent="0.35">
      <c r="A3312" t="s">
        <v>10</v>
      </c>
      <c r="B3312" t="s">
        <v>11</v>
      </c>
      <c r="C3312" t="s">
        <v>1054</v>
      </c>
      <c r="D3312" t="s">
        <v>235</v>
      </c>
      <c r="E3312" t="s">
        <v>235</v>
      </c>
      <c r="F3312" t="s">
        <v>728</v>
      </c>
      <c r="G3312" s="5">
        <v>46129</v>
      </c>
      <c r="H3312" s="6">
        <v>154.05000000000001</v>
      </c>
      <c r="I3312">
        <v>11166054</v>
      </c>
    </row>
    <row r="3313" spans="1:9" x14ac:dyDescent="0.35">
      <c r="A3313" t="s">
        <v>10</v>
      </c>
      <c r="B3313" t="s">
        <v>11</v>
      </c>
      <c r="C3313" t="s">
        <v>1054</v>
      </c>
      <c r="D3313" t="s">
        <v>235</v>
      </c>
      <c r="E3313" t="s">
        <v>235</v>
      </c>
      <c r="F3313" t="s">
        <v>728</v>
      </c>
      <c r="G3313" s="5">
        <v>46129</v>
      </c>
      <c r="H3313" s="6">
        <v>172.48</v>
      </c>
      <c r="I3313">
        <v>11166054</v>
      </c>
    </row>
    <row r="3314" spans="1:9" x14ac:dyDescent="0.35">
      <c r="A3314" t="s">
        <v>10</v>
      </c>
      <c r="B3314" t="s">
        <v>11</v>
      </c>
      <c r="C3314" t="s">
        <v>1054</v>
      </c>
      <c r="D3314" t="s">
        <v>235</v>
      </c>
      <c r="E3314" t="s">
        <v>235</v>
      </c>
      <c r="F3314" t="s">
        <v>728</v>
      </c>
      <c r="G3314" s="5">
        <v>46129</v>
      </c>
      <c r="H3314" s="6">
        <v>283.93</v>
      </c>
      <c r="I3314">
        <v>11166054</v>
      </c>
    </row>
    <row r="3315" spans="1:9" x14ac:dyDescent="0.35">
      <c r="A3315" t="s">
        <v>10</v>
      </c>
      <c r="B3315" t="s">
        <v>11</v>
      </c>
      <c r="C3315" t="s">
        <v>1054</v>
      </c>
      <c r="D3315" t="s">
        <v>235</v>
      </c>
      <c r="E3315" t="s">
        <v>235</v>
      </c>
      <c r="F3315" t="s">
        <v>728</v>
      </c>
      <c r="G3315" s="5">
        <v>46129</v>
      </c>
      <c r="H3315" s="6">
        <v>317.51</v>
      </c>
      <c r="I3315">
        <v>11166054</v>
      </c>
    </row>
    <row r="3316" spans="1:9" x14ac:dyDescent="0.35">
      <c r="A3316" t="s">
        <v>10</v>
      </c>
      <c r="B3316" t="s">
        <v>11</v>
      </c>
      <c r="C3316" t="s">
        <v>1054</v>
      </c>
      <c r="D3316" t="s">
        <v>235</v>
      </c>
      <c r="E3316" t="s">
        <v>235</v>
      </c>
      <c r="F3316" t="s">
        <v>728</v>
      </c>
      <c r="G3316" s="5">
        <v>46129</v>
      </c>
      <c r="H3316" s="6">
        <v>212.02</v>
      </c>
      <c r="I3316">
        <v>11166054</v>
      </c>
    </row>
    <row r="3317" spans="1:9" x14ac:dyDescent="0.35">
      <c r="A3317" t="s">
        <v>10</v>
      </c>
      <c r="B3317" t="s">
        <v>11</v>
      </c>
      <c r="C3317" t="s">
        <v>1054</v>
      </c>
      <c r="D3317" t="s">
        <v>235</v>
      </c>
      <c r="E3317" t="s">
        <v>235</v>
      </c>
      <c r="F3317" t="s">
        <v>728</v>
      </c>
      <c r="G3317" s="5">
        <v>46129</v>
      </c>
      <c r="H3317" s="6">
        <v>146.04</v>
      </c>
      <c r="I3317">
        <v>11166054</v>
      </c>
    </row>
    <row r="3318" spans="1:9" x14ac:dyDescent="0.35">
      <c r="A3318" t="s">
        <v>10</v>
      </c>
      <c r="B3318" t="s">
        <v>11</v>
      </c>
      <c r="C3318" t="s">
        <v>1054</v>
      </c>
      <c r="D3318" t="s">
        <v>235</v>
      </c>
      <c r="E3318" t="s">
        <v>235</v>
      </c>
      <c r="F3318" t="s">
        <v>728</v>
      </c>
      <c r="G3318" s="5">
        <v>46129</v>
      </c>
      <c r="H3318" s="6">
        <v>137.96</v>
      </c>
      <c r="I3318">
        <v>11166054</v>
      </c>
    </row>
    <row r="3319" spans="1:9" x14ac:dyDescent="0.35">
      <c r="A3319" t="s">
        <v>10</v>
      </c>
      <c r="B3319" t="s">
        <v>11</v>
      </c>
      <c r="C3319" t="s">
        <v>1054</v>
      </c>
      <c r="D3319" t="s">
        <v>235</v>
      </c>
      <c r="E3319" t="s">
        <v>235</v>
      </c>
      <c r="F3319" t="s">
        <v>728</v>
      </c>
      <c r="G3319" s="5">
        <v>46129</v>
      </c>
      <c r="H3319" s="6">
        <v>168.5</v>
      </c>
      <c r="I3319">
        <v>11166054</v>
      </c>
    </row>
    <row r="3320" spans="1:9" x14ac:dyDescent="0.35">
      <c r="A3320" t="s">
        <v>10</v>
      </c>
      <c r="B3320" t="s">
        <v>11</v>
      </c>
      <c r="C3320" t="s">
        <v>1054</v>
      </c>
      <c r="D3320" t="s">
        <v>235</v>
      </c>
      <c r="E3320" t="s">
        <v>235</v>
      </c>
      <c r="F3320" t="s">
        <v>728</v>
      </c>
      <c r="G3320" s="5">
        <v>46129</v>
      </c>
      <c r="H3320" s="6">
        <v>219.68</v>
      </c>
      <c r="I3320">
        <v>11166054</v>
      </c>
    </row>
    <row r="3321" spans="1:9" x14ac:dyDescent="0.35">
      <c r="A3321" t="s">
        <v>10</v>
      </c>
      <c r="B3321" t="s">
        <v>11</v>
      </c>
      <c r="C3321" t="s">
        <v>1054</v>
      </c>
      <c r="D3321" t="s">
        <v>235</v>
      </c>
      <c r="E3321" t="s">
        <v>235</v>
      </c>
      <c r="F3321" t="s">
        <v>728</v>
      </c>
      <c r="G3321" s="5">
        <v>46129</v>
      </c>
      <c r="H3321" s="6">
        <v>113.38</v>
      </c>
      <c r="I3321">
        <v>11166054</v>
      </c>
    </row>
    <row r="3322" spans="1:9" x14ac:dyDescent="0.35">
      <c r="A3322" t="s">
        <v>10</v>
      </c>
      <c r="B3322" t="s">
        <v>11</v>
      </c>
      <c r="C3322" t="s">
        <v>1054</v>
      </c>
      <c r="D3322" t="s">
        <v>235</v>
      </c>
      <c r="E3322" t="s">
        <v>235</v>
      </c>
      <c r="F3322" t="s">
        <v>842</v>
      </c>
      <c r="G3322" s="5" t="s">
        <v>31</v>
      </c>
      <c r="H3322" s="6">
        <v>2024.79</v>
      </c>
      <c r="I3322" s="7">
        <v>11166047</v>
      </c>
    </row>
    <row r="3323" spans="1:9" x14ac:dyDescent="0.35">
      <c r="A3323" t="s">
        <v>10</v>
      </c>
      <c r="B3323" t="s">
        <v>11</v>
      </c>
      <c r="C3323" t="s">
        <v>1054</v>
      </c>
      <c r="D3323" t="s">
        <v>235</v>
      </c>
      <c r="E3323" t="s">
        <v>235</v>
      </c>
      <c r="F3323" t="s">
        <v>1057</v>
      </c>
      <c r="G3323" s="5">
        <v>46133</v>
      </c>
      <c r="H3323" s="6">
        <v>991.63</v>
      </c>
      <c r="I3323">
        <v>21094287</v>
      </c>
    </row>
    <row r="3324" spans="1:9" x14ac:dyDescent="0.35">
      <c r="A3324" t="s">
        <v>10</v>
      </c>
      <c r="B3324" t="s">
        <v>11</v>
      </c>
      <c r="C3324" t="s">
        <v>1054</v>
      </c>
      <c r="D3324" t="s">
        <v>235</v>
      </c>
      <c r="E3324" t="s">
        <v>235</v>
      </c>
      <c r="F3324" t="s">
        <v>727</v>
      </c>
      <c r="G3324" s="5" t="s">
        <v>31</v>
      </c>
      <c r="H3324" s="6">
        <v>47304.42</v>
      </c>
      <c r="I3324" s="7">
        <v>11166049</v>
      </c>
    </row>
    <row r="3325" spans="1:9" x14ac:dyDescent="0.35">
      <c r="A3325" t="s">
        <v>10</v>
      </c>
      <c r="B3325" t="s">
        <v>11</v>
      </c>
      <c r="C3325" t="s">
        <v>1054</v>
      </c>
      <c r="D3325" t="s">
        <v>235</v>
      </c>
      <c r="E3325" t="s">
        <v>235</v>
      </c>
      <c r="F3325" t="s">
        <v>728</v>
      </c>
      <c r="G3325" s="5">
        <v>46136</v>
      </c>
      <c r="H3325" s="6">
        <v>164.12</v>
      </c>
      <c r="I3325">
        <v>11168159</v>
      </c>
    </row>
    <row r="3326" spans="1:9" x14ac:dyDescent="0.35">
      <c r="A3326" t="s">
        <v>10</v>
      </c>
      <c r="B3326" t="s">
        <v>11</v>
      </c>
      <c r="C3326" t="s">
        <v>1054</v>
      </c>
      <c r="D3326" t="s">
        <v>235</v>
      </c>
      <c r="E3326" t="s">
        <v>235</v>
      </c>
      <c r="F3326" t="s">
        <v>728</v>
      </c>
      <c r="G3326" s="5">
        <v>46136</v>
      </c>
      <c r="H3326" s="6">
        <v>82.19</v>
      </c>
      <c r="I3326">
        <v>11168159</v>
      </c>
    </row>
    <row r="3327" spans="1:9" x14ac:dyDescent="0.35">
      <c r="A3327" t="s">
        <v>10</v>
      </c>
      <c r="B3327" t="s">
        <v>11</v>
      </c>
      <c r="C3327" t="s">
        <v>1054</v>
      </c>
      <c r="D3327" t="s">
        <v>235</v>
      </c>
      <c r="E3327" t="s">
        <v>235</v>
      </c>
      <c r="F3327" t="s">
        <v>728</v>
      </c>
      <c r="G3327" s="5">
        <v>46136</v>
      </c>
      <c r="H3327" s="6">
        <v>246.11</v>
      </c>
      <c r="I3327">
        <v>11168159</v>
      </c>
    </row>
    <row r="3328" spans="1:9" x14ac:dyDescent="0.35">
      <c r="A3328" t="s">
        <v>10</v>
      </c>
      <c r="B3328" t="s">
        <v>11</v>
      </c>
      <c r="C3328" t="s">
        <v>1054</v>
      </c>
      <c r="D3328" t="s">
        <v>235</v>
      </c>
      <c r="E3328" t="s">
        <v>235</v>
      </c>
      <c r="F3328" t="s">
        <v>728</v>
      </c>
      <c r="G3328" s="5">
        <v>46136</v>
      </c>
      <c r="H3328" s="6">
        <v>208.47</v>
      </c>
      <c r="I3328">
        <v>11168159</v>
      </c>
    </row>
    <row r="3329" spans="1:9" x14ac:dyDescent="0.35">
      <c r="A3329" t="s">
        <v>10</v>
      </c>
      <c r="B3329" t="s">
        <v>11</v>
      </c>
      <c r="C3329" t="s">
        <v>1054</v>
      </c>
      <c r="D3329" t="s">
        <v>235</v>
      </c>
      <c r="E3329" t="s">
        <v>235</v>
      </c>
      <c r="F3329" t="s">
        <v>728</v>
      </c>
      <c r="G3329" s="5">
        <v>46136</v>
      </c>
      <c r="H3329" s="6">
        <v>210.6</v>
      </c>
      <c r="I3329">
        <v>11168159</v>
      </c>
    </row>
    <row r="3330" spans="1:9" x14ac:dyDescent="0.35">
      <c r="A3330" t="s">
        <v>10</v>
      </c>
      <c r="B3330" t="s">
        <v>11</v>
      </c>
      <c r="C3330" t="s">
        <v>1054</v>
      </c>
      <c r="D3330" t="s">
        <v>235</v>
      </c>
      <c r="E3330" t="s">
        <v>235</v>
      </c>
      <c r="F3330" t="s">
        <v>728</v>
      </c>
      <c r="G3330" s="5">
        <v>46136</v>
      </c>
      <c r="H3330" s="6">
        <v>142.53</v>
      </c>
      <c r="I3330">
        <v>11168159</v>
      </c>
    </row>
    <row r="3331" spans="1:9" x14ac:dyDescent="0.35">
      <c r="A3331" t="s">
        <v>10</v>
      </c>
      <c r="B3331" t="s">
        <v>11</v>
      </c>
      <c r="C3331" t="s">
        <v>1054</v>
      </c>
      <c r="D3331" t="s">
        <v>235</v>
      </c>
      <c r="E3331" t="s">
        <v>235</v>
      </c>
      <c r="F3331" t="s">
        <v>728</v>
      </c>
      <c r="G3331" s="5">
        <v>46136</v>
      </c>
      <c r="H3331" s="6">
        <v>165.04</v>
      </c>
      <c r="I3331">
        <v>11168159</v>
      </c>
    </row>
    <row r="3332" spans="1:9" x14ac:dyDescent="0.35">
      <c r="A3332" t="s">
        <v>10</v>
      </c>
      <c r="B3332" t="s">
        <v>11</v>
      </c>
      <c r="C3332" t="s">
        <v>1054</v>
      </c>
      <c r="D3332" t="s">
        <v>235</v>
      </c>
      <c r="E3332" t="s">
        <v>235</v>
      </c>
      <c r="F3332" t="s">
        <v>728</v>
      </c>
      <c r="G3332" s="5">
        <v>46136</v>
      </c>
      <c r="H3332" s="6">
        <v>245.09</v>
      </c>
      <c r="I3332">
        <v>11168159</v>
      </c>
    </row>
    <row r="3333" spans="1:9" x14ac:dyDescent="0.35">
      <c r="A3333" t="s">
        <v>10</v>
      </c>
      <c r="B3333" t="s">
        <v>11</v>
      </c>
      <c r="C3333" t="s">
        <v>1054</v>
      </c>
      <c r="D3333" t="s">
        <v>235</v>
      </c>
      <c r="E3333" t="s">
        <v>235</v>
      </c>
      <c r="F3333" t="s">
        <v>728</v>
      </c>
      <c r="G3333" s="5">
        <v>46136</v>
      </c>
      <c r="H3333" s="6">
        <v>95.93</v>
      </c>
      <c r="I3333">
        <v>11168159</v>
      </c>
    </row>
    <row r="3334" spans="1:9" x14ac:dyDescent="0.35">
      <c r="A3334" t="s">
        <v>10</v>
      </c>
      <c r="B3334" t="s">
        <v>11</v>
      </c>
      <c r="C3334" t="s">
        <v>1054</v>
      </c>
      <c r="D3334" t="s">
        <v>235</v>
      </c>
      <c r="E3334" t="s">
        <v>235</v>
      </c>
      <c r="F3334" t="s">
        <v>728</v>
      </c>
      <c r="G3334" s="5">
        <v>46136</v>
      </c>
      <c r="H3334" s="6">
        <v>210.52</v>
      </c>
      <c r="I3334">
        <v>11168159</v>
      </c>
    </row>
    <row r="3335" spans="1:9" x14ac:dyDescent="0.35">
      <c r="A3335" t="s">
        <v>10</v>
      </c>
      <c r="B3335" t="s">
        <v>11</v>
      </c>
      <c r="C3335" t="s">
        <v>1054</v>
      </c>
      <c r="D3335" t="s">
        <v>235</v>
      </c>
      <c r="E3335" t="s">
        <v>235</v>
      </c>
      <c r="F3335" t="s">
        <v>728</v>
      </c>
      <c r="G3335" s="5">
        <v>46136</v>
      </c>
      <c r="H3335" s="6">
        <v>126.99</v>
      </c>
      <c r="I3335">
        <v>11168159</v>
      </c>
    </row>
    <row r="3336" spans="1:9" x14ac:dyDescent="0.35">
      <c r="A3336" t="s">
        <v>10</v>
      </c>
      <c r="B3336" t="s">
        <v>11</v>
      </c>
      <c r="C3336" t="s">
        <v>1054</v>
      </c>
      <c r="D3336" t="s">
        <v>235</v>
      </c>
      <c r="E3336" t="s">
        <v>235</v>
      </c>
      <c r="F3336" t="s">
        <v>728</v>
      </c>
      <c r="G3336" s="5">
        <v>46136</v>
      </c>
      <c r="H3336" s="6">
        <v>209.18</v>
      </c>
      <c r="I3336">
        <v>11168159</v>
      </c>
    </row>
    <row r="3337" spans="1:9" x14ac:dyDescent="0.35">
      <c r="A3337" t="s">
        <v>10</v>
      </c>
      <c r="B3337" t="s">
        <v>11</v>
      </c>
      <c r="C3337" t="s">
        <v>1054</v>
      </c>
      <c r="D3337" t="s">
        <v>235</v>
      </c>
      <c r="E3337" t="s">
        <v>235</v>
      </c>
      <c r="F3337" t="s">
        <v>728</v>
      </c>
      <c r="G3337" s="5">
        <v>46136</v>
      </c>
      <c r="H3337" s="6">
        <v>74.22</v>
      </c>
      <c r="I3337">
        <v>11168159</v>
      </c>
    </row>
    <row r="3338" spans="1:9" x14ac:dyDescent="0.35">
      <c r="A3338" t="s">
        <v>10</v>
      </c>
      <c r="B3338" t="s">
        <v>11</v>
      </c>
      <c r="C3338" t="s">
        <v>1054</v>
      </c>
      <c r="D3338" t="s">
        <v>235</v>
      </c>
      <c r="E3338" t="s">
        <v>235</v>
      </c>
      <c r="F3338" t="s">
        <v>728</v>
      </c>
      <c r="G3338" s="5">
        <v>46136</v>
      </c>
      <c r="H3338" s="6">
        <v>12.42</v>
      </c>
      <c r="I3338">
        <v>11168159</v>
      </c>
    </row>
    <row r="3339" spans="1:9" x14ac:dyDescent="0.35">
      <c r="A3339" t="s">
        <v>10</v>
      </c>
      <c r="B3339" t="s">
        <v>11</v>
      </c>
      <c r="C3339" t="s">
        <v>1054</v>
      </c>
      <c r="D3339" t="s">
        <v>235</v>
      </c>
      <c r="E3339" t="s">
        <v>235</v>
      </c>
      <c r="F3339" t="s">
        <v>728</v>
      </c>
      <c r="G3339" s="5">
        <v>46136</v>
      </c>
      <c r="H3339" s="6">
        <v>218.45</v>
      </c>
      <c r="I3339">
        <v>11168159</v>
      </c>
    </row>
    <row r="3340" spans="1:9" x14ac:dyDescent="0.35">
      <c r="A3340" t="s">
        <v>10</v>
      </c>
      <c r="B3340" t="s">
        <v>11</v>
      </c>
      <c r="C3340" t="s">
        <v>1054</v>
      </c>
      <c r="D3340" t="s">
        <v>235</v>
      </c>
      <c r="E3340" t="s">
        <v>235</v>
      </c>
      <c r="F3340" t="s">
        <v>728</v>
      </c>
      <c r="G3340" s="5">
        <v>46136</v>
      </c>
      <c r="H3340" s="6">
        <v>121.86</v>
      </c>
      <c r="I3340">
        <v>11168159</v>
      </c>
    </row>
    <row r="3341" spans="1:9" x14ac:dyDescent="0.35">
      <c r="A3341" t="s">
        <v>10</v>
      </c>
      <c r="B3341" t="s">
        <v>11</v>
      </c>
      <c r="C3341" t="s">
        <v>1054</v>
      </c>
      <c r="D3341" t="s">
        <v>235</v>
      </c>
      <c r="E3341" t="s">
        <v>235</v>
      </c>
      <c r="F3341" t="s">
        <v>728</v>
      </c>
      <c r="G3341" s="5">
        <v>46136</v>
      </c>
      <c r="H3341" s="6">
        <v>171.74</v>
      </c>
      <c r="I3341">
        <v>11168159</v>
      </c>
    </row>
    <row r="3342" spans="1:9" x14ac:dyDescent="0.35">
      <c r="A3342" t="s">
        <v>10</v>
      </c>
      <c r="B3342" t="s">
        <v>11</v>
      </c>
      <c r="C3342" t="s">
        <v>1054</v>
      </c>
      <c r="D3342" t="s">
        <v>235</v>
      </c>
      <c r="E3342" t="s">
        <v>235</v>
      </c>
      <c r="F3342" t="s">
        <v>728</v>
      </c>
      <c r="G3342" s="5">
        <v>46136</v>
      </c>
      <c r="H3342" s="6">
        <v>342.74</v>
      </c>
      <c r="I3342">
        <v>11168159</v>
      </c>
    </row>
    <row r="3343" spans="1:9" x14ac:dyDescent="0.35">
      <c r="A3343" t="s">
        <v>10</v>
      </c>
      <c r="B3343" t="s">
        <v>11</v>
      </c>
      <c r="C3343" t="s">
        <v>1054</v>
      </c>
      <c r="D3343" t="s">
        <v>235</v>
      </c>
      <c r="E3343" t="s">
        <v>235</v>
      </c>
      <c r="F3343" t="s">
        <v>728</v>
      </c>
      <c r="G3343" s="5">
        <v>46136</v>
      </c>
      <c r="H3343" s="6">
        <v>428.16</v>
      </c>
      <c r="I3343">
        <v>11168159</v>
      </c>
    </row>
    <row r="3344" spans="1:9" x14ac:dyDescent="0.35">
      <c r="A3344" t="s">
        <v>10</v>
      </c>
      <c r="B3344" t="s">
        <v>11</v>
      </c>
      <c r="C3344" t="s">
        <v>1054</v>
      </c>
      <c r="D3344" t="s">
        <v>235</v>
      </c>
      <c r="E3344" t="s">
        <v>235</v>
      </c>
      <c r="F3344" t="s">
        <v>728</v>
      </c>
      <c r="G3344" s="5">
        <v>46136</v>
      </c>
      <c r="H3344" s="6">
        <v>103.11</v>
      </c>
      <c r="I3344">
        <v>11168159</v>
      </c>
    </row>
    <row r="3345" spans="1:9" x14ac:dyDescent="0.35">
      <c r="A3345" t="s">
        <v>10</v>
      </c>
      <c r="B3345" t="s">
        <v>11</v>
      </c>
      <c r="C3345" t="s">
        <v>1054</v>
      </c>
      <c r="D3345" t="s">
        <v>235</v>
      </c>
      <c r="E3345" t="s">
        <v>235</v>
      </c>
      <c r="F3345" t="s">
        <v>728</v>
      </c>
      <c r="G3345" s="5">
        <v>46136</v>
      </c>
      <c r="H3345" s="6">
        <v>187.29</v>
      </c>
      <c r="I3345">
        <v>11168159</v>
      </c>
    </row>
    <row r="3346" spans="1:9" x14ac:dyDescent="0.35">
      <c r="A3346" t="s">
        <v>10</v>
      </c>
      <c r="B3346" t="s">
        <v>11</v>
      </c>
      <c r="C3346" t="s">
        <v>1054</v>
      </c>
      <c r="D3346" t="s">
        <v>235</v>
      </c>
      <c r="E3346" t="s">
        <v>235</v>
      </c>
      <c r="F3346" t="s">
        <v>728</v>
      </c>
      <c r="G3346" s="5">
        <v>46136</v>
      </c>
      <c r="H3346" s="6">
        <v>120.09</v>
      </c>
      <c r="I3346">
        <v>11168159</v>
      </c>
    </row>
    <row r="3347" spans="1:9" x14ac:dyDescent="0.35">
      <c r="A3347" t="s">
        <v>10</v>
      </c>
      <c r="B3347" t="s">
        <v>11</v>
      </c>
      <c r="C3347" t="s">
        <v>1054</v>
      </c>
      <c r="D3347" t="s">
        <v>235</v>
      </c>
      <c r="E3347" t="s">
        <v>235</v>
      </c>
      <c r="F3347" t="s">
        <v>728</v>
      </c>
      <c r="G3347" s="5">
        <v>46136</v>
      </c>
      <c r="H3347" s="6">
        <v>151.51</v>
      </c>
      <c r="I3347">
        <v>11168159</v>
      </c>
    </row>
    <row r="3348" spans="1:9" x14ac:dyDescent="0.35">
      <c r="A3348" t="s">
        <v>10</v>
      </c>
      <c r="B3348" t="s">
        <v>11</v>
      </c>
      <c r="C3348" t="s">
        <v>1054</v>
      </c>
      <c r="D3348" t="s">
        <v>235</v>
      </c>
      <c r="E3348" t="s">
        <v>235</v>
      </c>
      <c r="F3348" t="s">
        <v>728</v>
      </c>
      <c r="G3348" s="5">
        <v>46136</v>
      </c>
      <c r="H3348" s="6">
        <v>190.99</v>
      </c>
      <c r="I3348">
        <v>11168159</v>
      </c>
    </row>
    <row r="3349" spans="1:9" x14ac:dyDescent="0.35">
      <c r="A3349" t="s">
        <v>10</v>
      </c>
      <c r="B3349" t="s">
        <v>11</v>
      </c>
      <c r="C3349" t="s">
        <v>1054</v>
      </c>
      <c r="D3349" t="s">
        <v>235</v>
      </c>
      <c r="E3349" t="s">
        <v>235</v>
      </c>
      <c r="F3349" t="s">
        <v>728</v>
      </c>
      <c r="G3349" s="5">
        <v>46136</v>
      </c>
      <c r="H3349" s="6">
        <v>138.41</v>
      </c>
      <c r="I3349">
        <v>11168159</v>
      </c>
    </row>
    <row r="3350" spans="1:9" x14ac:dyDescent="0.35">
      <c r="A3350" t="s">
        <v>10</v>
      </c>
      <c r="B3350" t="s">
        <v>11</v>
      </c>
      <c r="C3350" t="s">
        <v>1054</v>
      </c>
      <c r="D3350" t="s">
        <v>235</v>
      </c>
      <c r="E3350" t="s">
        <v>235</v>
      </c>
      <c r="F3350" t="s">
        <v>728</v>
      </c>
      <c r="G3350" s="5">
        <v>46136</v>
      </c>
      <c r="H3350" s="6">
        <v>226.07</v>
      </c>
      <c r="I3350">
        <v>11168159</v>
      </c>
    </row>
    <row r="3351" spans="1:9" x14ac:dyDescent="0.35">
      <c r="A3351" t="s">
        <v>10</v>
      </c>
      <c r="B3351" t="s">
        <v>11</v>
      </c>
      <c r="C3351" t="s">
        <v>1054</v>
      </c>
      <c r="D3351" t="s">
        <v>235</v>
      </c>
      <c r="E3351" t="s">
        <v>235</v>
      </c>
      <c r="F3351" t="s">
        <v>728</v>
      </c>
      <c r="G3351" s="5">
        <v>46136</v>
      </c>
      <c r="H3351" s="6">
        <v>131.69999999999999</v>
      </c>
      <c r="I3351">
        <v>11168159</v>
      </c>
    </row>
    <row r="3352" spans="1:9" x14ac:dyDescent="0.35">
      <c r="A3352" t="s">
        <v>10</v>
      </c>
      <c r="B3352" t="s">
        <v>11</v>
      </c>
      <c r="C3352" t="s">
        <v>1054</v>
      </c>
      <c r="D3352" t="s">
        <v>235</v>
      </c>
      <c r="E3352" t="s">
        <v>235</v>
      </c>
      <c r="F3352" t="s">
        <v>728</v>
      </c>
      <c r="G3352" s="5">
        <v>46136</v>
      </c>
      <c r="H3352" s="6">
        <v>306.33</v>
      </c>
      <c r="I3352">
        <v>11168159</v>
      </c>
    </row>
    <row r="3353" spans="1:9" x14ac:dyDescent="0.35">
      <c r="A3353" t="s">
        <v>10</v>
      </c>
      <c r="B3353" t="s">
        <v>11</v>
      </c>
      <c r="C3353" t="s">
        <v>1054</v>
      </c>
      <c r="D3353" t="s">
        <v>235</v>
      </c>
      <c r="E3353" t="s">
        <v>235</v>
      </c>
      <c r="F3353" t="s">
        <v>728</v>
      </c>
      <c r="G3353" s="5">
        <v>46136</v>
      </c>
      <c r="H3353" s="6">
        <v>240.51</v>
      </c>
      <c r="I3353">
        <v>11168159</v>
      </c>
    </row>
    <row r="3354" spans="1:9" x14ac:dyDescent="0.35">
      <c r="A3354" t="s">
        <v>10</v>
      </c>
      <c r="B3354" t="s">
        <v>11</v>
      </c>
      <c r="C3354" t="s">
        <v>1054</v>
      </c>
      <c r="D3354" t="s">
        <v>235</v>
      </c>
      <c r="E3354" t="s">
        <v>235</v>
      </c>
      <c r="F3354" t="s">
        <v>728</v>
      </c>
      <c r="G3354" s="5">
        <v>46136</v>
      </c>
      <c r="H3354" s="6">
        <v>137.51</v>
      </c>
      <c r="I3354">
        <v>11168159</v>
      </c>
    </row>
    <row r="3355" spans="1:9" x14ac:dyDescent="0.35">
      <c r="A3355" t="s">
        <v>10</v>
      </c>
      <c r="B3355" t="s">
        <v>11</v>
      </c>
      <c r="C3355" t="s">
        <v>1054</v>
      </c>
      <c r="D3355" t="s">
        <v>235</v>
      </c>
      <c r="E3355" t="s">
        <v>235</v>
      </c>
      <c r="F3355" t="s">
        <v>728</v>
      </c>
      <c r="G3355" s="5">
        <v>46136</v>
      </c>
      <c r="H3355" s="6">
        <v>124.99</v>
      </c>
      <c r="I3355">
        <v>11168159</v>
      </c>
    </row>
    <row r="3356" spans="1:9" x14ac:dyDescent="0.35">
      <c r="A3356" t="s">
        <v>10</v>
      </c>
      <c r="B3356" t="s">
        <v>11</v>
      </c>
      <c r="C3356" t="s">
        <v>1054</v>
      </c>
      <c r="D3356" t="s">
        <v>235</v>
      </c>
      <c r="E3356" t="s">
        <v>235</v>
      </c>
      <c r="F3356" t="s">
        <v>728</v>
      </c>
      <c r="G3356" s="5">
        <v>46136</v>
      </c>
      <c r="H3356" s="6">
        <v>113.51</v>
      </c>
      <c r="I3356">
        <v>11168159</v>
      </c>
    </row>
    <row r="3357" spans="1:9" x14ac:dyDescent="0.35">
      <c r="A3357" t="s">
        <v>10</v>
      </c>
      <c r="B3357" t="s">
        <v>11</v>
      </c>
      <c r="C3357" t="s">
        <v>1054</v>
      </c>
      <c r="D3357" t="s">
        <v>235</v>
      </c>
      <c r="E3357" t="s">
        <v>235</v>
      </c>
      <c r="F3357" t="s">
        <v>728</v>
      </c>
      <c r="G3357" s="5">
        <v>46136</v>
      </c>
      <c r="H3357" s="6">
        <v>128.80000000000001</v>
      </c>
      <c r="I3357">
        <v>11168159</v>
      </c>
    </row>
    <row r="3358" spans="1:9" x14ac:dyDescent="0.35">
      <c r="A3358" t="s">
        <v>10</v>
      </c>
      <c r="B3358" t="s">
        <v>11</v>
      </c>
      <c r="C3358" t="s">
        <v>1054</v>
      </c>
      <c r="D3358" t="s">
        <v>235</v>
      </c>
      <c r="E3358" t="s">
        <v>235</v>
      </c>
      <c r="F3358" t="s">
        <v>728</v>
      </c>
      <c r="G3358" s="5">
        <v>46136</v>
      </c>
      <c r="H3358" s="6">
        <v>67.95</v>
      </c>
      <c r="I3358">
        <v>11168159</v>
      </c>
    </row>
    <row r="3359" spans="1:9" x14ac:dyDescent="0.35">
      <c r="A3359" t="s">
        <v>10</v>
      </c>
      <c r="B3359" t="s">
        <v>11</v>
      </c>
      <c r="C3359" t="s">
        <v>1054</v>
      </c>
      <c r="D3359" t="s">
        <v>235</v>
      </c>
      <c r="E3359" t="s">
        <v>235</v>
      </c>
      <c r="F3359" t="s">
        <v>728</v>
      </c>
      <c r="G3359" s="5">
        <v>46136</v>
      </c>
      <c r="H3359" s="6">
        <v>158.38</v>
      </c>
      <c r="I3359">
        <v>11168159</v>
      </c>
    </row>
    <row r="3360" spans="1:9" x14ac:dyDescent="0.35">
      <c r="A3360" t="s">
        <v>10</v>
      </c>
      <c r="B3360" t="s">
        <v>11</v>
      </c>
      <c r="C3360" t="s">
        <v>1054</v>
      </c>
      <c r="D3360" t="s">
        <v>235</v>
      </c>
      <c r="E3360" t="s">
        <v>235</v>
      </c>
      <c r="F3360" t="s">
        <v>728</v>
      </c>
      <c r="G3360" s="5">
        <v>46136</v>
      </c>
      <c r="H3360" s="6">
        <v>186.96</v>
      </c>
      <c r="I3360">
        <v>11168159</v>
      </c>
    </row>
    <row r="3361" spans="1:9" x14ac:dyDescent="0.35">
      <c r="A3361" t="s">
        <v>10</v>
      </c>
      <c r="B3361" t="s">
        <v>11</v>
      </c>
      <c r="C3361" t="s">
        <v>1054</v>
      </c>
      <c r="D3361" t="s">
        <v>235</v>
      </c>
      <c r="E3361" t="s">
        <v>235</v>
      </c>
      <c r="F3361" t="s">
        <v>728</v>
      </c>
      <c r="G3361" s="5">
        <v>46136</v>
      </c>
      <c r="H3361" s="6">
        <v>123.14</v>
      </c>
      <c r="I3361">
        <v>11168159</v>
      </c>
    </row>
    <row r="3362" spans="1:9" x14ac:dyDescent="0.35">
      <c r="A3362" t="s">
        <v>10</v>
      </c>
      <c r="B3362" t="s">
        <v>11</v>
      </c>
      <c r="C3362" t="s">
        <v>1054</v>
      </c>
      <c r="D3362" t="s">
        <v>235</v>
      </c>
      <c r="E3362" t="s">
        <v>235</v>
      </c>
      <c r="F3362" t="s">
        <v>728</v>
      </c>
      <c r="G3362" s="5">
        <v>46136</v>
      </c>
      <c r="H3362" s="6">
        <v>184.18</v>
      </c>
      <c r="I3362">
        <v>11168159</v>
      </c>
    </row>
    <row r="3363" spans="1:9" x14ac:dyDescent="0.35">
      <c r="A3363" t="s">
        <v>10</v>
      </c>
      <c r="B3363" t="s">
        <v>11</v>
      </c>
      <c r="C3363" t="s">
        <v>1054</v>
      </c>
      <c r="D3363" t="s">
        <v>235</v>
      </c>
      <c r="E3363" t="s">
        <v>235</v>
      </c>
      <c r="F3363" t="s">
        <v>728</v>
      </c>
      <c r="G3363" s="5">
        <v>46136</v>
      </c>
      <c r="H3363" s="6">
        <v>261.32</v>
      </c>
      <c r="I3363">
        <v>11168159</v>
      </c>
    </row>
    <row r="3364" spans="1:9" x14ac:dyDescent="0.35">
      <c r="A3364" t="s">
        <v>10</v>
      </c>
      <c r="B3364" t="s">
        <v>11</v>
      </c>
      <c r="C3364" t="s">
        <v>1054</v>
      </c>
      <c r="D3364" t="s">
        <v>235</v>
      </c>
      <c r="E3364" t="s">
        <v>235</v>
      </c>
      <c r="F3364" t="s">
        <v>728</v>
      </c>
      <c r="G3364" s="5">
        <v>46136</v>
      </c>
      <c r="H3364" s="6">
        <v>88.79</v>
      </c>
      <c r="I3364">
        <v>11168159</v>
      </c>
    </row>
    <row r="3365" spans="1:9" x14ac:dyDescent="0.35">
      <c r="A3365" t="s">
        <v>10</v>
      </c>
      <c r="B3365" t="s">
        <v>11</v>
      </c>
      <c r="C3365" t="s">
        <v>1054</v>
      </c>
      <c r="D3365" t="s">
        <v>235</v>
      </c>
      <c r="E3365" t="s">
        <v>235</v>
      </c>
      <c r="F3365" t="s">
        <v>728</v>
      </c>
      <c r="G3365" s="5">
        <v>46136</v>
      </c>
      <c r="H3365" s="6">
        <v>146.4</v>
      </c>
      <c r="I3365">
        <v>11168159</v>
      </c>
    </row>
    <row r="3366" spans="1:9" x14ac:dyDescent="0.35">
      <c r="A3366" t="s">
        <v>10</v>
      </c>
      <c r="B3366" t="s">
        <v>11</v>
      </c>
      <c r="C3366" t="s">
        <v>1054</v>
      </c>
      <c r="D3366" t="s">
        <v>235</v>
      </c>
      <c r="E3366" t="s">
        <v>235</v>
      </c>
      <c r="F3366" t="s">
        <v>728</v>
      </c>
      <c r="G3366" s="5">
        <v>46136</v>
      </c>
      <c r="H3366" s="6">
        <v>134.19</v>
      </c>
      <c r="I3366">
        <v>11168159</v>
      </c>
    </row>
    <row r="3367" spans="1:9" x14ac:dyDescent="0.35">
      <c r="A3367" t="s">
        <v>10</v>
      </c>
      <c r="B3367" t="s">
        <v>11</v>
      </c>
      <c r="C3367" t="s">
        <v>1054</v>
      </c>
      <c r="D3367" t="s">
        <v>235</v>
      </c>
      <c r="E3367" t="s">
        <v>235</v>
      </c>
      <c r="F3367" t="s">
        <v>728</v>
      </c>
      <c r="G3367" s="5">
        <v>46136</v>
      </c>
      <c r="H3367" s="6">
        <v>143.1</v>
      </c>
      <c r="I3367">
        <v>11168159</v>
      </c>
    </row>
    <row r="3368" spans="1:9" x14ac:dyDescent="0.35">
      <c r="A3368" t="s">
        <v>10</v>
      </c>
      <c r="B3368" t="s">
        <v>11</v>
      </c>
      <c r="C3368" t="s">
        <v>1054</v>
      </c>
      <c r="D3368" t="s">
        <v>235</v>
      </c>
      <c r="E3368" t="s">
        <v>235</v>
      </c>
      <c r="F3368" t="s">
        <v>728</v>
      </c>
      <c r="G3368" s="5">
        <v>46136</v>
      </c>
      <c r="H3368" s="6">
        <v>144.93</v>
      </c>
      <c r="I3368">
        <v>11168159</v>
      </c>
    </row>
    <row r="3369" spans="1:9" x14ac:dyDescent="0.35">
      <c r="A3369" t="s">
        <v>10</v>
      </c>
      <c r="B3369" t="s">
        <v>11</v>
      </c>
      <c r="C3369" t="s">
        <v>1054</v>
      </c>
      <c r="D3369" t="s">
        <v>235</v>
      </c>
      <c r="E3369" t="s">
        <v>235</v>
      </c>
      <c r="F3369" t="s">
        <v>728</v>
      </c>
      <c r="G3369" s="5">
        <v>46136</v>
      </c>
      <c r="H3369" s="6">
        <v>113.56</v>
      </c>
      <c r="I3369">
        <v>11168159</v>
      </c>
    </row>
    <row r="3370" spans="1:9" x14ac:dyDescent="0.35">
      <c r="A3370" t="s">
        <v>10</v>
      </c>
      <c r="B3370" t="s">
        <v>11</v>
      </c>
      <c r="C3370" t="s">
        <v>1054</v>
      </c>
      <c r="D3370" t="s">
        <v>235</v>
      </c>
      <c r="E3370" t="s">
        <v>235</v>
      </c>
      <c r="F3370" t="s">
        <v>728</v>
      </c>
      <c r="G3370" s="5">
        <v>46136</v>
      </c>
      <c r="H3370" s="6">
        <v>381.21</v>
      </c>
      <c r="I3370">
        <v>11168163</v>
      </c>
    </row>
    <row r="3371" spans="1:9" x14ac:dyDescent="0.35">
      <c r="A3371" t="s">
        <v>10</v>
      </c>
      <c r="B3371" t="s">
        <v>11</v>
      </c>
      <c r="C3371" t="s">
        <v>1054</v>
      </c>
      <c r="D3371" t="s">
        <v>235</v>
      </c>
      <c r="E3371" t="s">
        <v>235</v>
      </c>
      <c r="F3371" t="s">
        <v>728</v>
      </c>
      <c r="G3371" s="5">
        <v>46136</v>
      </c>
      <c r="H3371" s="6">
        <v>562.23</v>
      </c>
      <c r="I3371">
        <v>11168163</v>
      </c>
    </row>
    <row r="3372" spans="1:9" x14ac:dyDescent="0.35">
      <c r="A3372" t="s">
        <v>10</v>
      </c>
      <c r="B3372" t="s">
        <v>11</v>
      </c>
      <c r="C3372" t="s">
        <v>1054</v>
      </c>
      <c r="D3372" t="s">
        <v>235</v>
      </c>
      <c r="E3372" t="s">
        <v>235</v>
      </c>
      <c r="F3372" t="s">
        <v>728</v>
      </c>
      <c r="G3372" s="5">
        <v>46136</v>
      </c>
      <c r="H3372" s="6">
        <v>270.41000000000003</v>
      </c>
      <c r="I3372">
        <v>11168163</v>
      </c>
    </row>
    <row r="3373" spans="1:9" x14ac:dyDescent="0.35">
      <c r="A3373" t="s">
        <v>10</v>
      </c>
      <c r="B3373" t="s">
        <v>11</v>
      </c>
      <c r="C3373" t="s">
        <v>1054</v>
      </c>
      <c r="D3373" t="s">
        <v>235</v>
      </c>
      <c r="E3373" t="s">
        <v>235</v>
      </c>
      <c r="F3373" t="s">
        <v>728</v>
      </c>
      <c r="G3373" s="5">
        <v>46136</v>
      </c>
      <c r="H3373" s="6">
        <v>37.880000000000003</v>
      </c>
      <c r="I3373">
        <v>11168163</v>
      </c>
    </row>
    <row r="3374" spans="1:9" x14ac:dyDescent="0.35">
      <c r="A3374" t="s">
        <v>10</v>
      </c>
      <c r="B3374" t="s">
        <v>11</v>
      </c>
      <c r="C3374" t="s">
        <v>1054</v>
      </c>
      <c r="D3374" t="s">
        <v>235</v>
      </c>
      <c r="E3374" t="s">
        <v>235</v>
      </c>
      <c r="F3374" t="s">
        <v>728</v>
      </c>
      <c r="G3374" s="5">
        <v>46136</v>
      </c>
      <c r="H3374" s="6">
        <v>402.14</v>
      </c>
      <c r="I3374">
        <v>11168163</v>
      </c>
    </row>
    <row r="3375" spans="1:9" x14ac:dyDescent="0.35">
      <c r="A3375" t="s">
        <v>10</v>
      </c>
      <c r="B3375" t="s">
        <v>11</v>
      </c>
      <c r="C3375" t="s">
        <v>1054</v>
      </c>
      <c r="D3375" t="s">
        <v>235</v>
      </c>
      <c r="E3375" t="s">
        <v>235</v>
      </c>
      <c r="F3375" t="s">
        <v>842</v>
      </c>
      <c r="G3375" s="5" t="s">
        <v>31</v>
      </c>
      <c r="H3375" s="6">
        <v>1847.19</v>
      </c>
      <c r="I3375" s="7">
        <v>11168161</v>
      </c>
    </row>
    <row r="3376" spans="1:9" x14ac:dyDescent="0.35">
      <c r="A3376" t="s">
        <v>10</v>
      </c>
      <c r="B3376" t="s">
        <v>11</v>
      </c>
      <c r="C3376" t="s">
        <v>1054</v>
      </c>
      <c r="D3376" t="s">
        <v>235</v>
      </c>
      <c r="E3376" t="s">
        <v>235</v>
      </c>
      <c r="F3376" t="s">
        <v>1057</v>
      </c>
      <c r="G3376" s="5">
        <v>46140</v>
      </c>
      <c r="H3376" s="6">
        <v>894.82</v>
      </c>
      <c r="I3376">
        <v>21095326</v>
      </c>
    </row>
    <row r="3377" spans="1:9" x14ac:dyDescent="0.35">
      <c r="A3377" t="s">
        <v>10</v>
      </c>
      <c r="B3377" t="s">
        <v>11</v>
      </c>
      <c r="C3377" t="s">
        <v>1054</v>
      </c>
      <c r="D3377" t="s">
        <v>235</v>
      </c>
      <c r="E3377" t="s">
        <v>235</v>
      </c>
      <c r="F3377" t="s">
        <v>727</v>
      </c>
      <c r="G3377" s="5" t="s">
        <v>31</v>
      </c>
      <c r="H3377" s="6">
        <v>39820.21</v>
      </c>
      <c r="I3377" s="7">
        <v>11168225</v>
      </c>
    </row>
    <row r="3378" spans="1:9" x14ac:dyDescent="0.35">
      <c r="A3378" t="s">
        <v>10</v>
      </c>
      <c r="B3378" t="s">
        <v>11</v>
      </c>
      <c r="C3378" t="s">
        <v>1054</v>
      </c>
      <c r="D3378" t="s">
        <v>235</v>
      </c>
      <c r="E3378" t="s">
        <v>14</v>
      </c>
      <c r="F3378" t="s">
        <v>61</v>
      </c>
      <c r="G3378" s="5">
        <v>46113</v>
      </c>
      <c r="H3378" s="6">
        <v>72.599999999999994</v>
      </c>
      <c r="I3378">
        <v>21091866</v>
      </c>
    </row>
    <row r="3379" spans="1:9" x14ac:dyDescent="0.35">
      <c r="A3379" t="s">
        <v>10</v>
      </c>
      <c r="B3379" t="s">
        <v>11</v>
      </c>
      <c r="C3379" t="s">
        <v>1054</v>
      </c>
      <c r="D3379" t="s">
        <v>235</v>
      </c>
      <c r="E3379" t="s">
        <v>14</v>
      </c>
      <c r="F3379" t="s">
        <v>61</v>
      </c>
      <c r="G3379" s="5">
        <v>46113</v>
      </c>
      <c r="H3379" s="6">
        <v>216.75</v>
      </c>
      <c r="I3379">
        <v>21091866</v>
      </c>
    </row>
    <row r="3380" spans="1:9" x14ac:dyDescent="0.35">
      <c r="A3380" t="s">
        <v>10</v>
      </c>
      <c r="B3380" t="s">
        <v>11</v>
      </c>
      <c r="C3380" t="s">
        <v>1054</v>
      </c>
      <c r="D3380" t="s">
        <v>235</v>
      </c>
      <c r="E3380" t="s">
        <v>14</v>
      </c>
      <c r="F3380" t="s">
        <v>61</v>
      </c>
      <c r="G3380" s="5">
        <v>46142</v>
      </c>
      <c r="H3380" s="6">
        <v>72.599999999999994</v>
      </c>
      <c r="I3380">
        <v>21097045</v>
      </c>
    </row>
    <row r="3381" spans="1:9" x14ac:dyDescent="0.35">
      <c r="A3381" t="s">
        <v>10</v>
      </c>
      <c r="B3381" t="s">
        <v>11</v>
      </c>
      <c r="C3381" t="s">
        <v>1054</v>
      </c>
      <c r="D3381" t="s">
        <v>235</v>
      </c>
      <c r="E3381" t="s">
        <v>14</v>
      </c>
      <c r="F3381" t="s">
        <v>61</v>
      </c>
      <c r="G3381" s="5">
        <v>46142</v>
      </c>
      <c r="H3381" s="6">
        <v>274.55</v>
      </c>
      <c r="I3381">
        <v>21097045</v>
      </c>
    </row>
    <row r="3382" spans="1:9" x14ac:dyDescent="0.35">
      <c r="A3382" t="s">
        <v>10</v>
      </c>
      <c r="B3382" t="s">
        <v>11</v>
      </c>
      <c r="C3382" t="s">
        <v>1054</v>
      </c>
      <c r="D3382" t="s">
        <v>235</v>
      </c>
      <c r="E3382" t="s">
        <v>42</v>
      </c>
      <c r="F3382" t="s">
        <v>1060</v>
      </c>
      <c r="G3382" s="5">
        <v>46114</v>
      </c>
      <c r="H3382" s="6">
        <v>569.46</v>
      </c>
      <c r="I3382">
        <v>21092202</v>
      </c>
    </row>
    <row r="3383" spans="1:9" x14ac:dyDescent="0.35">
      <c r="A3383" t="s">
        <v>10</v>
      </c>
      <c r="B3383" t="s">
        <v>11</v>
      </c>
      <c r="C3383" t="s">
        <v>1054</v>
      </c>
      <c r="D3383" t="s">
        <v>235</v>
      </c>
      <c r="E3383" t="s">
        <v>42</v>
      </c>
      <c r="F3383" t="s">
        <v>1061</v>
      </c>
      <c r="G3383" s="5">
        <v>46114</v>
      </c>
      <c r="H3383" s="6">
        <v>1099.5999999999999</v>
      </c>
      <c r="I3383">
        <v>21092386</v>
      </c>
    </row>
    <row r="3384" spans="1:9" x14ac:dyDescent="0.35">
      <c r="A3384" t="s">
        <v>10</v>
      </c>
      <c r="B3384" t="s">
        <v>11</v>
      </c>
      <c r="C3384" t="s">
        <v>1054</v>
      </c>
      <c r="D3384" t="s">
        <v>235</v>
      </c>
      <c r="E3384" t="s">
        <v>42</v>
      </c>
      <c r="F3384" t="s">
        <v>1061</v>
      </c>
      <c r="G3384" s="5">
        <v>46114</v>
      </c>
      <c r="H3384" s="6">
        <v>1349.9</v>
      </c>
      <c r="I3384">
        <v>21092407</v>
      </c>
    </row>
    <row r="3385" spans="1:9" x14ac:dyDescent="0.35">
      <c r="A3385" t="s">
        <v>10</v>
      </c>
      <c r="B3385" t="s">
        <v>11</v>
      </c>
      <c r="C3385" t="s">
        <v>1054</v>
      </c>
      <c r="D3385" t="s">
        <v>235</v>
      </c>
      <c r="E3385" t="s">
        <v>42</v>
      </c>
      <c r="F3385" t="s">
        <v>1060</v>
      </c>
      <c r="G3385" s="5">
        <v>46134</v>
      </c>
      <c r="H3385" s="6">
        <v>536.54999999999995</v>
      </c>
      <c r="I3385">
        <v>21094527</v>
      </c>
    </row>
    <row r="3386" spans="1:9" x14ac:dyDescent="0.35">
      <c r="A3386" t="s">
        <v>10</v>
      </c>
      <c r="B3386" t="s">
        <v>11</v>
      </c>
      <c r="C3386" t="s">
        <v>1054</v>
      </c>
      <c r="D3386" t="s">
        <v>235</v>
      </c>
      <c r="E3386" t="s">
        <v>42</v>
      </c>
      <c r="F3386" t="s">
        <v>847</v>
      </c>
      <c r="G3386" s="5">
        <v>46142</v>
      </c>
      <c r="H3386" s="6">
        <v>115.83</v>
      </c>
      <c r="I3386">
        <v>21095765</v>
      </c>
    </row>
    <row r="3387" spans="1:9" x14ac:dyDescent="0.35">
      <c r="A3387" t="s">
        <v>10</v>
      </c>
      <c r="B3387" t="s">
        <v>11</v>
      </c>
      <c r="C3387" t="s">
        <v>1054</v>
      </c>
      <c r="D3387" t="s">
        <v>235</v>
      </c>
      <c r="E3387" t="s">
        <v>42</v>
      </c>
      <c r="F3387" t="s">
        <v>847</v>
      </c>
      <c r="G3387" s="5">
        <v>46142</v>
      </c>
      <c r="H3387" s="6">
        <v>68.680000000000007</v>
      </c>
      <c r="I3387">
        <v>21095765</v>
      </c>
    </row>
    <row r="3388" spans="1:9" x14ac:dyDescent="0.35">
      <c r="A3388" t="s">
        <v>10</v>
      </c>
      <c r="B3388" t="s">
        <v>11</v>
      </c>
      <c r="C3388" t="s">
        <v>1054</v>
      </c>
      <c r="D3388" t="s">
        <v>235</v>
      </c>
      <c r="E3388" t="s">
        <v>42</v>
      </c>
      <c r="F3388" t="s">
        <v>847</v>
      </c>
      <c r="G3388" s="5">
        <v>46142</v>
      </c>
      <c r="H3388" s="6">
        <v>193.92</v>
      </c>
      <c r="I3388">
        <v>21095765</v>
      </c>
    </row>
    <row r="3389" spans="1:9" x14ac:dyDescent="0.35">
      <c r="A3389" t="s">
        <v>10</v>
      </c>
      <c r="B3389" t="s">
        <v>11</v>
      </c>
      <c r="C3389" t="s">
        <v>1054</v>
      </c>
      <c r="D3389" t="s">
        <v>235</v>
      </c>
      <c r="E3389" t="s">
        <v>42</v>
      </c>
      <c r="F3389" t="s">
        <v>847</v>
      </c>
      <c r="G3389" s="5">
        <v>46142</v>
      </c>
      <c r="H3389" s="6">
        <v>206.26</v>
      </c>
      <c r="I3389">
        <v>21095765</v>
      </c>
    </row>
    <row r="3390" spans="1:9" x14ac:dyDescent="0.35">
      <c r="A3390" t="s">
        <v>10</v>
      </c>
      <c r="B3390" t="s">
        <v>11</v>
      </c>
      <c r="C3390" t="s">
        <v>1054</v>
      </c>
      <c r="D3390" t="s">
        <v>235</v>
      </c>
      <c r="E3390" t="s">
        <v>42</v>
      </c>
      <c r="F3390" t="s">
        <v>847</v>
      </c>
      <c r="G3390" s="5">
        <v>46142</v>
      </c>
      <c r="H3390" s="6">
        <v>201.67</v>
      </c>
      <c r="I3390">
        <v>21095765</v>
      </c>
    </row>
    <row r="3391" spans="1:9" x14ac:dyDescent="0.35">
      <c r="A3391" t="s">
        <v>10</v>
      </c>
      <c r="B3391" t="s">
        <v>11</v>
      </c>
      <c r="C3391" t="s">
        <v>1054</v>
      </c>
      <c r="D3391" t="s">
        <v>235</v>
      </c>
      <c r="E3391" t="s">
        <v>42</v>
      </c>
      <c r="F3391" t="s">
        <v>847</v>
      </c>
      <c r="G3391" s="5">
        <v>46142</v>
      </c>
      <c r="H3391" s="6">
        <v>156.21</v>
      </c>
      <c r="I3391">
        <v>21095765</v>
      </c>
    </row>
    <row r="3392" spans="1:9" x14ac:dyDescent="0.35">
      <c r="A3392" t="s">
        <v>10</v>
      </c>
      <c r="B3392" t="s">
        <v>11</v>
      </c>
      <c r="C3392" t="s">
        <v>1054</v>
      </c>
      <c r="D3392" t="s">
        <v>235</v>
      </c>
      <c r="E3392" t="s">
        <v>42</v>
      </c>
      <c r="F3392" t="s">
        <v>847</v>
      </c>
      <c r="G3392" s="5">
        <v>46142</v>
      </c>
      <c r="H3392" s="6">
        <v>76.040000000000006</v>
      </c>
      <c r="I3392">
        <v>21095765</v>
      </c>
    </row>
    <row r="3393" spans="1:9" x14ac:dyDescent="0.35">
      <c r="A3393" t="s">
        <v>10</v>
      </c>
      <c r="B3393" t="s">
        <v>11</v>
      </c>
      <c r="C3393" t="s">
        <v>1054</v>
      </c>
      <c r="D3393" t="s">
        <v>235</v>
      </c>
      <c r="E3393" t="s">
        <v>42</v>
      </c>
      <c r="F3393" t="s">
        <v>847</v>
      </c>
      <c r="G3393" s="5">
        <v>46142</v>
      </c>
      <c r="H3393" s="6">
        <v>143.31</v>
      </c>
      <c r="I3393">
        <v>21095765</v>
      </c>
    </row>
    <row r="3394" spans="1:9" x14ac:dyDescent="0.35">
      <c r="A3394" t="s">
        <v>10</v>
      </c>
      <c r="B3394" t="s">
        <v>11</v>
      </c>
      <c r="C3394" t="s">
        <v>1054</v>
      </c>
      <c r="D3394" t="s">
        <v>235</v>
      </c>
      <c r="E3394" t="s">
        <v>42</v>
      </c>
      <c r="F3394" t="s">
        <v>847</v>
      </c>
      <c r="G3394" s="5">
        <v>46142</v>
      </c>
      <c r="H3394" s="6">
        <v>102.47</v>
      </c>
      <c r="I3394">
        <v>21095765</v>
      </c>
    </row>
    <row r="3395" spans="1:9" x14ac:dyDescent="0.35">
      <c r="A3395" t="s">
        <v>10</v>
      </c>
      <c r="B3395" t="s">
        <v>11</v>
      </c>
      <c r="C3395" t="s">
        <v>1054</v>
      </c>
      <c r="D3395" t="s">
        <v>235</v>
      </c>
      <c r="E3395" t="s">
        <v>42</v>
      </c>
      <c r="F3395" t="s">
        <v>847</v>
      </c>
      <c r="G3395" s="5">
        <v>46142</v>
      </c>
      <c r="H3395" s="6">
        <v>62.47</v>
      </c>
      <c r="I3395">
        <v>21095765</v>
      </c>
    </row>
    <row r="3396" spans="1:9" x14ac:dyDescent="0.35">
      <c r="A3396" t="s">
        <v>10</v>
      </c>
      <c r="B3396" t="s">
        <v>11</v>
      </c>
      <c r="C3396" t="s">
        <v>1054</v>
      </c>
      <c r="D3396" t="s">
        <v>235</v>
      </c>
      <c r="E3396" t="s">
        <v>42</v>
      </c>
      <c r="F3396" t="s">
        <v>847</v>
      </c>
      <c r="G3396" s="5">
        <v>46142</v>
      </c>
      <c r="H3396" s="6">
        <v>102.1</v>
      </c>
      <c r="I3396">
        <v>21095765</v>
      </c>
    </row>
    <row r="3397" spans="1:9" x14ac:dyDescent="0.35">
      <c r="A3397" t="s">
        <v>10</v>
      </c>
      <c r="B3397" t="s">
        <v>11</v>
      </c>
      <c r="C3397" t="s">
        <v>1054</v>
      </c>
      <c r="D3397" t="s">
        <v>235</v>
      </c>
      <c r="E3397" t="s">
        <v>42</v>
      </c>
      <c r="F3397" t="s">
        <v>847</v>
      </c>
      <c r="G3397" s="5">
        <v>46142</v>
      </c>
      <c r="H3397" s="6">
        <v>56.85</v>
      </c>
      <c r="I3397">
        <v>21095765</v>
      </c>
    </row>
    <row r="3398" spans="1:9" x14ac:dyDescent="0.35">
      <c r="A3398" t="s">
        <v>10</v>
      </c>
      <c r="B3398" t="s">
        <v>11</v>
      </c>
      <c r="C3398" t="s">
        <v>1054</v>
      </c>
      <c r="D3398" t="s">
        <v>235</v>
      </c>
      <c r="E3398" t="s">
        <v>42</v>
      </c>
      <c r="F3398" t="s">
        <v>847</v>
      </c>
      <c r="G3398" s="5">
        <v>46142</v>
      </c>
      <c r="H3398" s="6">
        <v>69.569999999999993</v>
      </c>
      <c r="I3398">
        <v>21095765</v>
      </c>
    </row>
    <row r="3399" spans="1:9" x14ac:dyDescent="0.35">
      <c r="A3399" t="s">
        <v>10</v>
      </c>
      <c r="B3399" t="s">
        <v>11</v>
      </c>
      <c r="C3399" t="s">
        <v>1054</v>
      </c>
      <c r="D3399" t="s">
        <v>235</v>
      </c>
      <c r="E3399" t="s">
        <v>42</v>
      </c>
      <c r="F3399" t="s">
        <v>847</v>
      </c>
      <c r="G3399" s="5">
        <v>46142</v>
      </c>
      <c r="H3399" s="6">
        <v>37.4</v>
      </c>
      <c r="I3399">
        <v>21095765</v>
      </c>
    </row>
    <row r="3400" spans="1:9" x14ac:dyDescent="0.35">
      <c r="A3400" t="s">
        <v>10</v>
      </c>
      <c r="B3400" t="s">
        <v>11</v>
      </c>
      <c r="C3400" t="s">
        <v>1054</v>
      </c>
      <c r="D3400" t="s">
        <v>235</v>
      </c>
      <c r="E3400" t="s">
        <v>42</v>
      </c>
      <c r="F3400" t="s">
        <v>847</v>
      </c>
      <c r="G3400" s="5">
        <v>46142</v>
      </c>
      <c r="H3400" s="6">
        <v>139.01</v>
      </c>
      <c r="I3400">
        <v>21095765</v>
      </c>
    </row>
    <row r="3401" spans="1:9" x14ac:dyDescent="0.35">
      <c r="A3401" t="s">
        <v>10</v>
      </c>
      <c r="B3401" t="s">
        <v>11</v>
      </c>
      <c r="C3401" t="s">
        <v>1054</v>
      </c>
      <c r="D3401" t="s">
        <v>235</v>
      </c>
      <c r="E3401" t="s">
        <v>42</v>
      </c>
      <c r="F3401" t="s">
        <v>847</v>
      </c>
      <c r="G3401" s="5">
        <v>46142</v>
      </c>
      <c r="H3401" s="6">
        <v>89.31</v>
      </c>
      <c r="I3401">
        <v>21095765</v>
      </c>
    </row>
    <row r="3402" spans="1:9" x14ac:dyDescent="0.35">
      <c r="A3402" t="s">
        <v>10</v>
      </c>
      <c r="B3402" t="s">
        <v>11</v>
      </c>
      <c r="C3402" t="s">
        <v>1054</v>
      </c>
      <c r="D3402" t="s">
        <v>235</v>
      </c>
      <c r="E3402" t="s">
        <v>42</v>
      </c>
      <c r="F3402" t="s">
        <v>847</v>
      </c>
      <c r="G3402" s="5">
        <v>46142</v>
      </c>
      <c r="H3402" s="6">
        <v>88.59</v>
      </c>
      <c r="I3402">
        <v>21095765</v>
      </c>
    </row>
    <row r="3403" spans="1:9" x14ac:dyDescent="0.35">
      <c r="A3403" t="s">
        <v>10</v>
      </c>
      <c r="B3403" t="s">
        <v>11</v>
      </c>
      <c r="C3403" t="s">
        <v>1054</v>
      </c>
      <c r="D3403" t="s">
        <v>235</v>
      </c>
      <c r="E3403" t="s">
        <v>42</v>
      </c>
      <c r="F3403" t="s">
        <v>847</v>
      </c>
      <c r="G3403" s="5">
        <v>46142</v>
      </c>
      <c r="H3403" s="6">
        <v>102.12</v>
      </c>
      <c r="I3403">
        <v>21095765</v>
      </c>
    </row>
    <row r="3404" spans="1:9" x14ac:dyDescent="0.35">
      <c r="A3404" t="s">
        <v>10</v>
      </c>
      <c r="B3404" t="s">
        <v>11</v>
      </c>
      <c r="C3404" t="s">
        <v>1054</v>
      </c>
      <c r="D3404" t="s">
        <v>235</v>
      </c>
      <c r="E3404" t="s">
        <v>42</v>
      </c>
      <c r="F3404" t="s">
        <v>847</v>
      </c>
      <c r="G3404" s="5">
        <v>46142</v>
      </c>
      <c r="H3404" s="6">
        <v>60.33</v>
      </c>
      <c r="I3404">
        <v>21095765</v>
      </c>
    </row>
    <row r="3405" spans="1:9" x14ac:dyDescent="0.35">
      <c r="A3405" t="s">
        <v>10</v>
      </c>
      <c r="B3405" t="s">
        <v>11</v>
      </c>
      <c r="C3405" t="s">
        <v>1054</v>
      </c>
      <c r="D3405" t="s">
        <v>235</v>
      </c>
      <c r="E3405" t="s">
        <v>42</v>
      </c>
      <c r="F3405" t="s">
        <v>847</v>
      </c>
      <c r="G3405" s="5">
        <v>46142</v>
      </c>
      <c r="H3405" s="6">
        <v>2.46</v>
      </c>
      <c r="I3405">
        <v>21095765</v>
      </c>
    </row>
    <row r="3406" spans="1:9" x14ac:dyDescent="0.35">
      <c r="A3406" t="s">
        <v>10</v>
      </c>
      <c r="B3406" t="s">
        <v>11</v>
      </c>
      <c r="C3406" t="s">
        <v>1054</v>
      </c>
      <c r="D3406" t="s">
        <v>235</v>
      </c>
      <c r="E3406" t="s">
        <v>42</v>
      </c>
      <c r="F3406" t="s">
        <v>847</v>
      </c>
      <c r="G3406" s="5">
        <v>46142</v>
      </c>
      <c r="H3406" s="6">
        <v>94.88</v>
      </c>
      <c r="I3406">
        <v>21095765</v>
      </c>
    </row>
    <row r="3407" spans="1:9" x14ac:dyDescent="0.35">
      <c r="A3407" t="s">
        <v>10</v>
      </c>
      <c r="B3407" t="s">
        <v>11</v>
      </c>
      <c r="C3407" t="s">
        <v>1054</v>
      </c>
      <c r="D3407" t="s">
        <v>235</v>
      </c>
      <c r="E3407" t="s">
        <v>42</v>
      </c>
      <c r="F3407" t="s">
        <v>847</v>
      </c>
      <c r="G3407" s="5">
        <v>46142</v>
      </c>
      <c r="H3407" s="6">
        <v>63.56</v>
      </c>
      <c r="I3407">
        <v>21095765</v>
      </c>
    </row>
    <row r="3408" spans="1:9" x14ac:dyDescent="0.35">
      <c r="A3408" t="s">
        <v>10</v>
      </c>
      <c r="B3408" t="s">
        <v>11</v>
      </c>
      <c r="C3408" t="s">
        <v>1054</v>
      </c>
      <c r="D3408" t="s">
        <v>235</v>
      </c>
      <c r="E3408" t="s">
        <v>42</v>
      </c>
      <c r="F3408" t="s">
        <v>847</v>
      </c>
      <c r="G3408" s="5">
        <v>46142</v>
      </c>
      <c r="H3408" s="6">
        <v>108.15</v>
      </c>
      <c r="I3408">
        <v>21095765</v>
      </c>
    </row>
    <row r="3409" spans="1:9" x14ac:dyDescent="0.35">
      <c r="A3409" t="s">
        <v>10</v>
      </c>
      <c r="B3409" t="s">
        <v>11</v>
      </c>
      <c r="C3409" t="s">
        <v>1054</v>
      </c>
      <c r="D3409" t="s">
        <v>235</v>
      </c>
      <c r="E3409" t="s">
        <v>42</v>
      </c>
      <c r="F3409" t="s">
        <v>847</v>
      </c>
      <c r="G3409" s="5">
        <v>46142</v>
      </c>
      <c r="H3409" s="6">
        <v>22.61</v>
      </c>
      <c r="I3409">
        <v>21095765</v>
      </c>
    </row>
    <row r="3410" spans="1:9" x14ac:dyDescent="0.35">
      <c r="A3410" t="s">
        <v>10</v>
      </c>
      <c r="B3410" t="s">
        <v>11</v>
      </c>
      <c r="C3410" t="s">
        <v>1054</v>
      </c>
      <c r="D3410" t="s">
        <v>235</v>
      </c>
      <c r="E3410" t="s">
        <v>42</v>
      </c>
      <c r="F3410" t="s">
        <v>847</v>
      </c>
      <c r="G3410" s="5">
        <v>46142</v>
      </c>
      <c r="H3410" s="6">
        <v>213.15</v>
      </c>
      <c r="I3410">
        <v>21095765</v>
      </c>
    </row>
    <row r="3411" spans="1:9" x14ac:dyDescent="0.35">
      <c r="A3411" t="s">
        <v>10</v>
      </c>
      <c r="B3411" t="s">
        <v>11</v>
      </c>
      <c r="C3411" t="s">
        <v>1054</v>
      </c>
      <c r="D3411" t="s">
        <v>235</v>
      </c>
      <c r="E3411" t="s">
        <v>42</v>
      </c>
      <c r="F3411" t="s">
        <v>847</v>
      </c>
      <c r="G3411" s="5">
        <v>46142</v>
      </c>
      <c r="H3411" s="6">
        <v>76.099999999999994</v>
      </c>
      <c r="I3411">
        <v>21095765</v>
      </c>
    </row>
    <row r="3412" spans="1:9" x14ac:dyDescent="0.35">
      <c r="A3412" t="s">
        <v>10</v>
      </c>
      <c r="B3412" t="s">
        <v>11</v>
      </c>
      <c r="C3412" t="s">
        <v>1054</v>
      </c>
      <c r="D3412" t="s">
        <v>235</v>
      </c>
      <c r="E3412" t="s">
        <v>42</v>
      </c>
      <c r="F3412" t="s">
        <v>847</v>
      </c>
      <c r="G3412" s="5">
        <v>46142</v>
      </c>
      <c r="H3412" s="6">
        <v>127.64</v>
      </c>
      <c r="I3412">
        <v>21095765</v>
      </c>
    </row>
    <row r="3413" spans="1:9" x14ac:dyDescent="0.35">
      <c r="A3413" t="s">
        <v>10</v>
      </c>
      <c r="B3413" t="s">
        <v>11</v>
      </c>
      <c r="C3413" t="s">
        <v>1054</v>
      </c>
      <c r="D3413" t="s">
        <v>235</v>
      </c>
      <c r="E3413" t="s">
        <v>42</v>
      </c>
      <c r="F3413" t="s">
        <v>847</v>
      </c>
      <c r="G3413" s="5">
        <v>46142</v>
      </c>
      <c r="H3413" s="6">
        <v>101.58</v>
      </c>
      <c r="I3413">
        <v>21095765</v>
      </c>
    </row>
    <row r="3414" spans="1:9" x14ac:dyDescent="0.35">
      <c r="A3414" t="s">
        <v>10</v>
      </c>
      <c r="B3414" t="s">
        <v>11</v>
      </c>
      <c r="C3414" t="s">
        <v>1054</v>
      </c>
      <c r="D3414" t="s">
        <v>235</v>
      </c>
      <c r="E3414" t="s">
        <v>42</v>
      </c>
      <c r="F3414" t="s">
        <v>847</v>
      </c>
      <c r="G3414" s="5">
        <v>46142</v>
      </c>
      <c r="H3414" s="6">
        <v>95.58</v>
      </c>
      <c r="I3414">
        <v>21095765</v>
      </c>
    </row>
    <row r="3415" spans="1:9" x14ac:dyDescent="0.35">
      <c r="A3415" t="s">
        <v>10</v>
      </c>
      <c r="B3415" t="s">
        <v>11</v>
      </c>
      <c r="C3415" t="s">
        <v>1054</v>
      </c>
      <c r="D3415" t="s">
        <v>235</v>
      </c>
      <c r="E3415" t="s">
        <v>42</v>
      </c>
      <c r="F3415" t="s">
        <v>847</v>
      </c>
      <c r="G3415" s="5">
        <v>46142</v>
      </c>
      <c r="H3415" s="6">
        <v>99.42</v>
      </c>
      <c r="I3415">
        <v>21095765</v>
      </c>
    </row>
    <row r="3416" spans="1:9" x14ac:dyDescent="0.35">
      <c r="A3416" t="s">
        <v>10</v>
      </c>
      <c r="B3416" t="s">
        <v>11</v>
      </c>
      <c r="C3416" t="s">
        <v>1054</v>
      </c>
      <c r="D3416" t="s">
        <v>235</v>
      </c>
      <c r="E3416" t="s">
        <v>42</v>
      </c>
      <c r="F3416" t="s">
        <v>847</v>
      </c>
      <c r="G3416" s="5">
        <v>46142</v>
      </c>
      <c r="H3416" s="6">
        <v>32.270000000000003</v>
      </c>
      <c r="I3416">
        <v>21095765</v>
      </c>
    </row>
    <row r="3417" spans="1:9" x14ac:dyDescent="0.35">
      <c r="A3417" t="s">
        <v>10</v>
      </c>
      <c r="B3417" t="s">
        <v>11</v>
      </c>
      <c r="C3417" t="s">
        <v>1054</v>
      </c>
      <c r="D3417" t="s">
        <v>235</v>
      </c>
      <c r="E3417" t="s">
        <v>42</v>
      </c>
      <c r="F3417" t="s">
        <v>847</v>
      </c>
      <c r="G3417" s="5">
        <v>46142</v>
      </c>
      <c r="H3417" s="6">
        <v>51.96</v>
      </c>
      <c r="I3417">
        <v>21095765</v>
      </c>
    </row>
    <row r="3418" spans="1:9" x14ac:dyDescent="0.35">
      <c r="A3418" t="s">
        <v>10</v>
      </c>
      <c r="B3418" t="s">
        <v>11</v>
      </c>
      <c r="C3418" t="s">
        <v>1054</v>
      </c>
      <c r="D3418" t="s">
        <v>235</v>
      </c>
      <c r="E3418" t="s">
        <v>42</v>
      </c>
      <c r="F3418" t="s">
        <v>847</v>
      </c>
      <c r="G3418" s="5">
        <v>46142</v>
      </c>
      <c r="H3418" s="6">
        <v>61.14</v>
      </c>
      <c r="I3418">
        <v>21095765</v>
      </c>
    </row>
    <row r="3419" spans="1:9" x14ac:dyDescent="0.35">
      <c r="A3419" t="s">
        <v>10</v>
      </c>
      <c r="B3419" t="s">
        <v>11</v>
      </c>
      <c r="C3419" t="s">
        <v>1054</v>
      </c>
      <c r="D3419" t="s">
        <v>235</v>
      </c>
      <c r="E3419" t="s">
        <v>42</v>
      </c>
      <c r="F3419" t="s">
        <v>847</v>
      </c>
      <c r="G3419" s="5">
        <v>46142</v>
      </c>
      <c r="H3419" s="6">
        <v>68.09</v>
      </c>
      <c r="I3419">
        <v>21095765</v>
      </c>
    </row>
    <row r="3420" spans="1:9" x14ac:dyDescent="0.35">
      <c r="A3420" t="s">
        <v>10</v>
      </c>
      <c r="B3420" t="s">
        <v>11</v>
      </c>
      <c r="C3420" t="s">
        <v>1054</v>
      </c>
      <c r="D3420" t="s">
        <v>235</v>
      </c>
      <c r="E3420" t="s">
        <v>42</v>
      </c>
      <c r="F3420" t="s">
        <v>847</v>
      </c>
      <c r="G3420" s="5">
        <v>46142</v>
      </c>
      <c r="H3420" s="6">
        <v>84.16</v>
      </c>
      <c r="I3420">
        <v>21095765</v>
      </c>
    </row>
    <row r="3421" spans="1:9" x14ac:dyDescent="0.35">
      <c r="A3421" t="s">
        <v>10</v>
      </c>
      <c r="B3421" t="s">
        <v>11</v>
      </c>
      <c r="C3421" t="s">
        <v>1054</v>
      </c>
      <c r="D3421" t="s">
        <v>235</v>
      </c>
      <c r="E3421" t="s">
        <v>42</v>
      </c>
      <c r="F3421" t="s">
        <v>847</v>
      </c>
      <c r="G3421" s="5">
        <v>46142</v>
      </c>
      <c r="H3421" s="6">
        <v>120.44</v>
      </c>
      <c r="I3421">
        <v>21095765</v>
      </c>
    </row>
    <row r="3422" spans="1:9" x14ac:dyDescent="0.35">
      <c r="A3422" t="s">
        <v>10</v>
      </c>
      <c r="B3422" t="s">
        <v>11</v>
      </c>
      <c r="C3422" t="s">
        <v>1054</v>
      </c>
      <c r="D3422" t="s">
        <v>235</v>
      </c>
      <c r="E3422" t="s">
        <v>42</v>
      </c>
      <c r="F3422" t="s">
        <v>847</v>
      </c>
      <c r="G3422" s="5">
        <v>46142</v>
      </c>
      <c r="H3422" s="6">
        <v>66.36</v>
      </c>
      <c r="I3422">
        <v>21095765</v>
      </c>
    </row>
    <row r="3423" spans="1:9" x14ac:dyDescent="0.35">
      <c r="A3423" t="s">
        <v>10</v>
      </c>
      <c r="B3423" t="s">
        <v>11</v>
      </c>
      <c r="C3423" t="s">
        <v>1054</v>
      </c>
      <c r="D3423" t="s">
        <v>235</v>
      </c>
      <c r="E3423" t="s">
        <v>42</v>
      </c>
      <c r="F3423" t="s">
        <v>847</v>
      </c>
      <c r="G3423" s="5">
        <v>46142</v>
      </c>
      <c r="H3423" s="6">
        <v>125.96</v>
      </c>
      <c r="I3423">
        <v>21095765</v>
      </c>
    </row>
    <row r="3424" spans="1:9" x14ac:dyDescent="0.35">
      <c r="A3424" t="s">
        <v>10</v>
      </c>
      <c r="B3424" t="s">
        <v>11</v>
      </c>
      <c r="C3424" t="s">
        <v>1054</v>
      </c>
      <c r="D3424" t="s">
        <v>235</v>
      </c>
      <c r="E3424" t="s">
        <v>42</v>
      </c>
      <c r="F3424" t="s">
        <v>847</v>
      </c>
      <c r="G3424" s="5">
        <v>46142</v>
      </c>
      <c r="H3424" s="6">
        <v>456.37</v>
      </c>
      <c r="I3424">
        <v>21095765</v>
      </c>
    </row>
    <row r="3425" spans="1:9" x14ac:dyDescent="0.35">
      <c r="A3425" t="s">
        <v>10</v>
      </c>
      <c r="B3425" t="s">
        <v>11</v>
      </c>
      <c r="C3425" t="s">
        <v>1054</v>
      </c>
      <c r="D3425" t="s">
        <v>235</v>
      </c>
      <c r="E3425" t="s">
        <v>48</v>
      </c>
      <c r="F3425" t="s">
        <v>1062</v>
      </c>
      <c r="G3425" s="5">
        <v>46128</v>
      </c>
      <c r="H3425" s="6">
        <v>427.1</v>
      </c>
      <c r="I3425">
        <v>21094329</v>
      </c>
    </row>
    <row r="3426" spans="1:9" x14ac:dyDescent="0.35">
      <c r="A3426" t="s">
        <v>10</v>
      </c>
      <c r="B3426" t="s">
        <v>11</v>
      </c>
      <c r="C3426" t="s">
        <v>1054</v>
      </c>
      <c r="D3426" t="s">
        <v>1063</v>
      </c>
      <c r="E3426" t="s">
        <v>42</v>
      </c>
      <c r="F3426" t="s">
        <v>847</v>
      </c>
      <c r="G3426" s="5">
        <v>46120</v>
      </c>
      <c r="H3426" s="6">
        <v>448.8</v>
      </c>
      <c r="I3426">
        <v>21092640</v>
      </c>
    </row>
    <row r="3427" spans="1:9" x14ac:dyDescent="0.35">
      <c r="A3427" t="s">
        <v>10</v>
      </c>
      <c r="B3427" t="s">
        <v>11</v>
      </c>
      <c r="C3427" t="s">
        <v>1054</v>
      </c>
      <c r="D3427" t="s">
        <v>1064</v>
      </c>
      <c r="E3427" t="s">
        <v>341</v>
      </c>
      <c r="F3427" t="s">
        <v>365</v>
      </c>
      <c r="G3427" s="5">
        <v>46114</v>
      </c>
      <c r="H3427" s="6">
        <v>64.5</v>
      </c>
      <c r="I3427">
        <v>21091852</v>
      </c>
    </row>
    <row r="3428" spans="1:9" x14ac:dyDescent="0.35">
      <c r="A3428" t="s">
        <v>10</v>
      </c>
      <c r="B3428" t="s">
        <v>11</v>
      </c>
      <c r="C3428" t="s">
        <v>1054</v>
      </c>
      <c r="D3428" t="s">
        <v>1064</v>
      </c>
      <c r="E3428" t="s">
        <v>341</v>
      </c>
      <c r="F3428" t="s">
        <v>365</v>
      </c>
      <c r="G3428" s="5">
        <v>46114</v>
      </c>
      <c r="H3428" s="6">
        <v>175</v>
      </c>
      <c r="I3428">
        <v>21091852</v>
      </c>
    </row>
    <row r="3429" spans="1:9" x14ac:dyDescent="0.35">
      <c r="A3429" t="s">
        <v>10</v>
      </c>
      <c r="B3429" t="s">
        <v>11</v>
      </c>
      <c r="C3429" t="s">
        <v>1054</v>
      </c>
      <c r="D3429" t="s">
        <v>1064</v>
      </c>
      <c r="E3429" t="s">
        <v>341</v>
      </c>
      <c r="F3429" t="s">
        <v>365</v>
      </c>
      <c r="G3429" s="5">
        <v>46114</v>
      </c>
      <c r="H3429" s="6">
        <v>50</v>
      </c>
      <c r="I3429">
        <v>21091852</v>
      </c>
    </row>
    <row r="3430" spans="1:9" x14ac:dyDescent="0.35">
      <c r="A3430" t="s">
        <v>10</v>
      </c>
      <c r="B3430" t="s">
        <v>11</v>
      </c>
      <c r="C3430" t="s">
        <v>1054</v>
      </c>
      <c r="D3430" t="s">
        <v>1064</v>
      </c>
      <c r="E3430" t="s">
        <v>341</v>
      </c>
      <c r="F3430" t="s">
        <v>365</v>
      </c>
      <c r="G3430" s="5">
        <v>46114</v>
      </c>
      <c r="H3430" s="6">
        <v>125</v>
      </c>
      <c r="I3430">
        <v>21091852</v>
      </c>
    </row>
    <row r="3431" spans="1:9" x14ac:dyDescent="0.35">
      <c r="A3431" t="s">
        <v>10</v>
      </c>
      <c r="B3431" t="s">
        <v>11</v>
      </c>
      <c r="C3431" t="s">
        <v>1054</v>
      </c>
      <c r="D3431" t="s">
        <v>1064</v>
      </c>
      <c r="E3431" t="s">
        <v>341</v>
      </c>
      <c r="F3431" t="s">
        <v>365</v>
      </c>
      <c r="G3431" s="5">
        <v>46114</v>
      </c>
      <c r="H3431" s="6">
        <v>45.6</v>
      </c>
      <c r="I3431">
        <v>21091852</v>
      </c>
    </row>
    <row r="3432" spans="1:9" x14ac:dyDescent="0.35">
      <c r="A3432" t="s">
        <v>10</v>
      </c>
      <c r="B3432" t="s">
        <v>11</v>
      </c>
      <c r="C3432" t="s">
        <v>1054</v>
      </c>
      <c r="D3432" t="s">
        <v>1064</v>
      </c>
      <c r="E3432" t="s">
        <v>341</v>
      </c>
      <c r="F3432" t="s">
        <v>365</v>
      </c>
      <c r="G3432" s="5">
        <v>46114</v>
      </c>
      <c r="H3432" s="6">
        <v>84</v>
      </c>
      <c r="I3432">
        <v>21091852</v>
      </c>
    </row>
    <row r="3433" spans="1:9" x14ac:dyDescent="0.35">
      <c r="A3433" t="s">
        <v>10</v>
      </c>
      <c r="B3433" t="s">
        <v>11</v>
      </c>
      <c r="C3433" t="s">
        <v>1054</v>
      </c>
      <c r="D3433" t="s">
        <v>1064</v>
      </c>
      <c r="E3433" t="s">
        <v>341</v>
      </c>
      <c r="F3433" t="s">
        <v>365</v>
      </c>
      <c r="G3433" s="5">
        <v>46114</v>
      </c>
      <c r="H3433" s="6">
        <v>168</v>
      </c>
      <c r="I3433">
        <v>21092254</v>
      </c>
    </row>
    <row r="3434" spans="1:9" x14ac:dyDescent="0.35">
      <c r="A3434" t="s">
        <v>10</v>
      </c>
      <c r="B3434" t="s">
        <v>11</v>
      </c>
      <c r="C3434" t="s">
        <v>1054</v>
      </c>
      <c r="D3434" t="s">
        <v>1064</v>
      </c>
      <c r="E3434" t="s">
        <v>341</v>
      </c>
      <c r="F3434" t="s">
        <v>365</v>
      </c>
      <c r="G3434" s="5">
        <v>46114</v>
      </c>
      <c r="H3434" s="6">
        <v>105</v>
      </c>
      <c r="I3434">
        <v>21092254</v>
      </c>
    </row>
    <row r="3435" spans="1:9" x14ac:dyDescent="0.35">
      <c r="A3435" t="s">
        <v>10</v>
      </c>
      <c r="B3435" t="s">
        <v>11</v>
      </c>
      <c r="C3435" t="s">
        <v>1054</v>
      </c>
      <c r="D3435" t="s">
        <v>1064</v>
      </c>
      <c r="E3435" t="s">
        <v>341</v>
      </c>
      <c r="F3435" t="s">
        <v>365</v>
      </c>
      <c r="G3435" s="5">
        <v>46114</v>
      </c>
      <c r="H3435" s="6">
        <v>247.68</v>
      </c>
      <c r="I3435">
        <v>21092254</v>
      </c>
    </row>
    <row r="3436" spans="1:9" x14ac:dyDescent="0.35">
      <c r="A3436" t="s">
        <v>10</v>
      </c>
      <c r="B3436" t="s">
        <v>11</v>
      </c>
      <c r="C3436" t="s">
        <v>1054</v>
      </c>
      <c r="D3436" t="s">
        <v>1064</v>
      </c>
      <c r="E3436" t="s">
        <v>341</v>
      </c>
      <c r="F3436" t="s">
        <v>365</v>
      </c>
      <c r="G3436" s="5">
        <v>46114</v>
      </c>
      <c r="H3436" s="6">
        <v>18.899999999999999</v>
      </c>
      <c r="I3436">
        <v>21092254</v>
      </c>
    </row>
    <row r="3437" spans="1:9" x14ac:dyDescent="0.35">
      <c r="A3437" t="s">
        <v>10</v>
      </c>
      <c r="B3437" t="s">
        <v>11</v>
      </c>
      <c r="C3437" t="s">
        <v>1054</v>
      </c>
      <c r="D3437" t="s">
        <v>1064</v>
      </c>
      <c r="E3437" t="s">
        <v>341</v>
      </c>
      <c r="F3437" t="s">
        <v>365</v>
      </c>
      <c r="G3437" s="5">
        <v>46114</v>
      </c>
      <c r="H3437" s="6">
        <v>29.55</v>
      </c>
      <c r="I3437">
        <v>21092254</v>
      </c>
    </row>
    <row r="3438" spans="1:9" x14ac:dyDescent="0.35">
      <c r="A3438" t="s">
        <v>10</v>
      </c>
      <c r="B3438" t="s">
        <v>11</v>
      </c>
      <c r="C3438" t="s">
        <v>1054</v>
      </c>
      <c r="D3438" t="s">
        <v>1064</v>
      </c>
      <c r="E3438" t="s">
        <v>341</v>
      </c>
      <c r="F3438" t="s">
        <v>365</v>
      </c>
      <c r="G3438" s="5">
        <v>46114</v>
      </c>
      <c r="H3438" s="6">
        <v>8.25</v>
      </c>
      <c r="I3438">
        <v>21092254</v>
      </c>
    </row>
    <row r="3439" spans="1:9" x14ac:dyDescent="0.35">
      <c r="A3439" t="s">
        <v>10</v>
      </c>
      <c r="B3439" t="s">
        <v>11</v>
      </c>
      <c r="C3439" t="s">
        <v>1054</v>
      </c>
      <c r="D3439" t="s">
        <v>1064</v>
      </c>
      <c r="E3439" t="s">
        <v>341</v>
      </c>
      <c r="F3439" t="s">
        <v>365</v>
      </c>
      <c r="G3439" s="5">
        <v>46114</v>
      </c>
      <c r="H3439" s="6">
        <v>35.799999999999997</v>
      </c>
      <c r="I3439">
        <v>21092254</v>
      </c>
    </row>
    <row r="3440" spans="1:9" x14ac:dyDescent="0.35">
      <c r="A3440" t="s">
        <v>10</v>
      </c>
      <c r="B3440" t="s">
        <v>11</v>
      </c>
      <c r="C3440" t="s">
        <v>1054</v>
      </c>
      <c r="D3440" t="s">
        <v>1064</v>
      </c>
      <c r="E3440" t="s">
        <v>341</v>
      </c>
      <c r="F3440" t="s">
        <v>365</v>
      </c>
      <c r="G3440" s="5">
        <v>46114</v>
      </c>
      <c r="H3440" s="6">
        <v>20.2</v>
      </c>
      <c r="I3440">
        <v>21092254</v>
      </c>
    </row>
    <row r="3441" spans="1:9" x14ac:dyDescent="0.35">
      <c r="A3441" t="s">
        <v>10</v>
      </c>
      <c r="B3441" t="s">
        <v>11</v>
      </c>
      <c r="C3441" t="s">
        <v>1054</v>
      </c>
      <c r="D3441" t="s">
        <v>1064</v>
      </c>
      <c r="E3441" t="s">
        <v>341</v>
      </c>
      <c r="F3441" t="s">
        <v>365</v>
      </c>
      <c r="G3441" s="5">
        <v>46114</v>
      </c>
      <c r="H3441" s="6">
        <v>20.2</v>
      </c>
      <c r="I3441">
        <v>21092254</v>
      </c>
    </row>
    <row r="3442" spans="1:9" x14ac:dyDescent="0.35">
      <c r="A3442" t="s">
        <v>10</v>
      </c>
      <c r="B3442" t="s">
        <v>11</v>
      </c>
      <c r="C3442" t="s">
        <v>1054</v>
      </c>
      <c r="D3442" t="s">
        <v>1064</v>
      </c>
      <c r="E3442" t="s">
        <v>341</v>
      </c>
      <c r="F3442" t="s">
        <v>365</v>
      </c>
      <c r="G3442" s="5">
        <v>46114</v>
      </c>
      <c r="H3442" s="6">
        <v>98</v>
      </c>
      <c r="I3442">
        <v>21092254</v>
      </c>
    </row>
    <row r="3443" spans="1:9" x14ac:dyDescent="0.35">
      <c r="A3443" t="s">
        <v>10</v>
      </c>
      <c r="B3443" t="s">
        <v>11</v>
      </c>
      <c r="C3443" t="s">
        <v>1054</v>
      </c>
      <c r="D3443" t="s">
        <v>1064</v>
      </c>
      <c r="E3443" t="s">
        <v>341</v>
      </c>
      <c r="F3443" t="s">
        <v>365</v>
      </c>
      <c r="G3443" s="5">
        <v>46114</v>
      </c>
      <c r="H3443" s="6">
        <v>8.4</v>
      </c>
      <c r="I3443">
        <v>21092254</v>
      </c>
    </row>
    <row r="3444" spans="1:9" x14ac:dyDescent="0.35">
      <c r="A3444" t="s">
        <v>10</v>
      </c>
      <c r="B3444" t="s">
        <v>11</v>
      </c>
      <c r="C3444" t="s">
        <v>1054</v>
      </c>
      <c r="D3444" t="s">
        <v>1064</v>
      </c>
      <c r="E3444" t="s">
        <v>341</v>
      </c>
      <c r="F3444" t="s">
        <v>365</v>
      </c>
      <c r="G3444" s="5">
        <v>46114</v>
      </c>
      <c r="H3444" s="6">
        <v>27.75</v>
      </c>
      <c r="I3444">
        <v>21092254</v>
      </c>
    </row>
    <row r="3445" spans="1:9" x14ac:dyDescent="0.35">
      <c r="A3445" t="s">
        <v>10</v>
      </c>
      <c r="B3445" t="s">
        <v>11</v>
      </c>
      <c r="C3445" t="s">
        <v>1054</v>
      </c>
      <c r="D3445" t="s">
        <v>1064</v>
      </c>
      <c r="E3445" t="s">
        <v>341</v>
      </c>
      <c r="F3445" t="s">
        <v>86</v>
      </c>
      <c r="G3445" s="5">
        <v>46114</v>
      </c>
      <c r="H3445" s="6">
        <v>2009.7</v>
      </c>
      <c r="I3445">
        <v>21091897</v>
      </c>
    </row>
    <row r="3446" spans="1:9" x14ac:dyDescent="0.35">
      <c r="A3446" t="s">
        <v>10</v>
      </c>
      <c r="B3446" t="s">
        <v>11</v>
      </c>
      <c r="C3446" t="s">
        <v>1054</v>
      </c>
      <c r="D3446" t="s">
        <v>1064</v>
      </c>
      <c r="E3446" t="s">
        <v>341</v>
      </c>
      <c r="F3446" t="s">
        <v>1065</v>
      </c>
      <c r="G3446" s="5">
        <v>46114</v>
      </c>
      <c r="H3446" s="6">
        <v>1200.4000000000001</v>
      </c>
      <c r="I3446">
        <v>21092155</v>
      </c>
    </row>
    <row r="3447" spans="1:9" x14ac:dyDescent="0.35">
      <c r="A3447" t="s">
        <v>10</v>
      </c>
      <c r="B3447" t="s">
        <v>11</v>
      </c>
      <c r="C3447" t="s">
        <v>1054</v>
      </c>
      <c r="D3447" t="s">
        <v>1064</v>
      </c>
      <c r="E3447" t="s">
        <v>341</v>
      </c>
      <c r="F3447" t="s">
        <v>1066</v>
      </c>
      <c r="G3447" s="5">
        <v>46114</v>
      </c>
      <c r="H3447" s="6">
        <v>91</v>
      </c>
      <c r="I3447">
        <v>21092894</v>
      </c>
    </row>
    <row r="3448" spans="1:9" x14ac:dyDescent="0.35">
      <c r="A3448" t="s">
        <v>10</v>
      </c>
      <c r="B3448" t="s">
        <v>11</v>
      </c>
      <c r="C3448" t="s">
        <v>1054</v>
      </c>
      <c r="D3448" t="s">
        <v>1064</v>
      </c>
      <c r="E3448" t="s">
        <v>341</v>
      </c>
      <c r="F3448" t="s">
        <v>1066</v>
      </c>
      <c r="G3448" s="5">
        <v>46114</v>
      </c>
      <c r="H3448" s="6">
        <v>91</v>
      </c>
      <c r="I3448">
        <v>21092894</v>
      </c>
    </row>
    <row r="3449" spans="1:9" x14ac:dyDescent="0.35">
      <c r="A3449" t="s">
        <v>10</v>
      </c>
      <c r="B3449" t="s">
        <v>11</v>
      </c>
      <c r="C3449" t="s">
        <v>1054</v>
      </c>
      <c r="D3449" t="s">
        <v>1064</v>
      </c>
      <c r="E3449" t="s">
        <v>341</v>
      </c>
      <c r="F3449" t="s">
        <v>1066</v>
      </c>
      <c r="G3449" s="5">
        <v>46114</v>
      </c>
      <c r="H3449" s="6">
        <v>91</v>
      </c>
      <c r="I3449">
        <v>21092894</v>
      </c>
    </row>
    <row r="3450" spans="1:9" x14ac:dyDescent="0.35">
      <c r="A3450" t="s">
        <v>10</v>
      </c>
      <c r="B3450" t="s">
        <v>11</v>
      </c>
      <c r="C3450" t="s">
        <v>1054</v>
      </c>
      <c r="D3450" t="s">
        <v>1064</v>
      </c>
      <c r="E3450" t="s">
        <v>341</v>
      </c>
      <c r="F3450" t="s">
        <v>1066</v>
      </c>
      <c r="G3450" s="5">
        <v>46114</v>
      </c>
      <c r="H3450" s="6">
        <v>91</v>
      </c>
      <c r="I3450">
        <v>21092894</v>
      </c>
    </row>
    <row r="3451" spans="1:9" x14ac:dyDescent="0.35">
      <c r="A3451" t="s">
        <v>10</v>
      </c>
      <c r="B3451" t="s">
        <v>11</v>
      </c>
      <c r="C3451" t="s">
        <v>1054</v>
      </c>
      <c r="D3451" t="s">
        <v>1064</v>
      </c>
      <c r="E3451" t="s">
        <v>341</v>
      </c>
      <c r="F3451" t="s">
        <v>1066</v>
      </c>
      <c r="G3451" s="5">
        <v>46114</v>
      </c>
      <c r="H3451" s="6">
        <v>91</v>
      </c>
      <c r="I3451">
        <v>21092894</v>
      </c>
    </row>
    <row r="3452" spans="1:9" x14ac:dyDescent="0.35">
      <c r="A3452" t="s">
        <v>10</v>
      </c>
      <c r="B3452" t="s">
        <v>11</v>
      </c>
      <c r="C3452" t="s">
        <v>1054</v>
      </c>
      <c r="D3452" t="s">
        <v>1064</v>
      </c>
      <c r="E3452" t="s">
        <v>341</v>
      </c>
      <c r="F3452" t="s">
        <v>1066</v>
      </c>
      <c r="G3452" s="5">
        <v>46114</v>
      </c>
      <c r="H3452" s="6">
        <v>45.5</v>
      </c>
      <c r="I3452">
        <v>21092894</v>
      </c>
    </row>
    <row r="3453" spans="1:9" x14ac:dyDescent="0.35">
      <c r="A3453" t="s">
        <v>10</v>
      </c>
      <c r="B3453" t="s">
        <v>11</v>
      </c>
      <c r="C3453" t="s">
        <v>1054</v>
      </c>
      <c r="D3453" t="s">
        <v>1064</v>
      </c>
      <c r="E3453" t="s">
        <v>341</v>
      </c>
      <c r="F3453" t="s">
        <v>1066</v>
      </c>
      <c r="G3453" s="5">
        <v>46114</v>
      </c>
      <c r="H3453" s="6">
        <v>85.9</v>
      </c>
      <c r="I3453">
        <v>21092894</v>
      </c>
    </row>
    <row r="3454" spans="1:9" x14ac:dyDescent="0.35">
      <c r="A3454" t="s">
        <v>10</v>
      </c>
      <c r="B3454" t="s">
        <v>11</v>
      </c>
      <c r="C3454" t="s">
        <v>1054</v>
      </c>
      <c r="D3454" t="s">
        <v>1064</v>
      </c>
      <c r="E3454" t="s">
        <v>341</v>
      </c>
      <c r="F3454" t="s">
        <v>1066</v>
      </c>
      <c r="G3454" s="5">
        <v>46120</v>
      </c>
      <c r="H3454" s="6">
        <v>52.32</v>
      </c>
      <c r="I3454">
        <v>21092955</v>
      </c>
    </row>
    <row r="3455" spans="1:9" x14ac:dyDescent="0.35">
      <c r="A3455" t="s">
        <v>10</v>
      </c>
      <c r="B3455" t="s">
        <v>11</v>
      </c>
      <c r="C3455" t="s">
        <v>1054</v>
      </c>
      <c r="D3455" t="s">
        <v>1064</v>
      </c>
      <c r="E3455" t="s">
        <v>341</v>
      </c>
      <c r="F3455" t="s">
        <v>1066</v>
      </c>
      <c r="G3455" s="5">
        <v>46120</v>
      </c>
      <c r="H3455" s="6">
        <v>87.2</v>
      </c>
      <c r="I3455">
        <v>21092955</v>
      </c>
    </row>
    <row r="3456" spans="1:9" x14ac:dyDescent="0.35">
      <c r="A3456" t="s">
        <v>10</v>
      </c>
      <c r="B3456" t="s">
        <v>11</v>
      </c>
      <c r="C3456" t="s">
        <v>1054</v>
      </c>
      <c r="D3456" t="s">
        <v>1064</v>
      </c>
      <c r="E3456" t="s">
        <v>341</v>
      </c>
      <c r="F3456" t="s">
        <v>1066</v>
      </c>
      <c r="G3456" s="5">
        <v>46120</v>
      </c>
      <c r="H3456" s="6">
        <v>87.2</v>
      </c>
      <c r="I3456">
        <v>21092955</v>
      </c>
    </row>
    <row r="3457" spans="1:9" x14ac:dyDescent="0.35">
      <c r="A3457" t="s">
        <v>10</v>
      </c>
      <c r="B3457" t="s">
        <v>11</v>
      </c>
      <c r="C3457" t="s">
        <v>1054</v>
      </c>
      <c r="D3457" t="s">
        <v>1064</v>
      </c>
      <c r="E3457" t="s">
        <v>341</v>
      </c>
      <c r="F3457" t="s">
        <v>1066</v>
      </c>
      <c r="G3457" s="5">
        <v>46120</v>
      </c>
      <c r="H3457" s="6">
        <v>52.32</v>
      </c>
      <c r="I3457">
        <v>21092955</v>
      </c>
    </row>
    <row r="3458" spans="1:9" x14ac:dyDescent="0.35">
      <c r="A3458" t="s">
        <v>10</v>
      </c>
      <c r="B3458" t="s">
        <v>11</v>
      </c>
      <c r="C3458" t="s">
        <v>1054</v>
      </c>
      <c r="D3458" t="s">
        <v>1064</v>
      </c>
      <c r="E3458" t="s">
        <v>341</v>
      </c>
      <c r="F3458" t="s">
        <v>1066</v>
      </c>
      <c r="G3458" s="5">
        <v>46120</v>
      </c>
      <c r="H3458" s="6">
        <v>52.32</v>
      </c>
      <c r="I3458">
        <v>21092955</v>
      </c>
    </row>
    <row r="3459" spans="1:9" x14ac:dyDescent="0.35">
      <c r="A3459" t="s">
        <v>10</v>
      </c>
      <c r="B3459" t="s">
        <v>11</v>
      </c>
      <c r="C3459" t="s">
        <v>1054</v>
      </c>
      <c r="D3459" t="s">
        <v>1064</v>
      </c>
      <c r="E3459" t="s">
        <v>341</v>
      </c>
      <c r="F3459" t="s">
        <v>1066</v>
      </c>
      <c r="G3459" s="5">
        <v>46120</v>
      </c>
      <c r="H3459" s="6">
        <v>52.77</v>
      </c>
      <c r="I3459">
        <v>21092955</v>
      </c>
    </row>
    <row r="3460" spans="1:9" x14ac:dyDescent="0.35">
      <c r="A3460" t="s">
        <v>10</v>
      </c>
      <c r="B3460" t="s">
        <v>11</v>
      </c>
      <c r="C3460" t="s">
        <v>1054</v>
      </c>
      <c r="D3460" t="s">
        <v>1064</v>
      </c>
      <c r="E3460" t="s">
        <v>341</v>
      </c>
      <c r="F3460" t="s">
        <v>1066</v>
      </c>
      <c r="G3460" s="5">
        <v>46120</v>
      </c>
      <c r="H3460" s="6">
        <v>52.77</v>
      </c>
      <c r="I3460">
        <v>21092955</v>
      </c>
    </row>
    <row r="3461" spans="1:9" x14ac:dyDescent="0.35">
      <c r="A3461" t="s">
        <v>10</v>
      </c>
      <c r="B3461" t="s">
        <v>11</v>
      </c>
      <c r="C3461" t="s">
        <v>1054</v>
      </c>
      <c r="D3461" t="s">
        <v>1064</v>
      </c>
      <c r="E3461" t="s">
        <v>341</v>
      </c>
      <c r="F3461" t="s">
        <v>1066</v>
      </c>
      <c r="G3461" s="5">
        <v>46120</v>
      </c>
      <c r="H3461" s="6">
        <v>52.77</v>
      </c>
      <c r="I3461">
        <v>21092955</v>
      </c>
    </row>
    <row r="3462" spans="1:9" x14ac:dyDescent="0.35">
      <c r="A3462" t="s">
        <v>10</v>
      </c>
      <c r="B3462" t="s">
        <v>11</v>
      </c>
      <c r="C3462" t="s">
        <v>1054</v>
      </c>
      <c r="D3462" t="s">
        <v>1064</v>
      </c>
      <c r="E3462" t="s">
        <v>341</v>
      </c>
      <c r="F3462" t="s">
        <v>1066</v>
      </c>
      <c r="G3462" s="5">
        <v>46120</v>
      </c>
      <c r="H3462" s="6">
        <v>52.77</v>
      </c>
      <c r="I3462">
        <v>21092955</v>
      </c>
    </row>
    <row r="3463" spans="1:9" x14ac:dyDescent="0.35">
      <c r="A3463" t="s">
        <v>10</v>
      </c>
      <c r="B3463" t="s">
        <v>11</v>
      </c>
      <c r="C3463" t="s">
        <v>1054</v>
      </c>
      <c r="D3463" t="s">
        <v>1064</v>
      </c>
      <c r="E3463" t="s">
        <v>341</v>
      </c>
      <c r="F3463" t="s">
        <v>1066</v>
      </c>
      <c r="G3463" s="5">
        <v>46121</v>
      </c>
      <c r="H3463" s="6">
        <v>174.4</v>
      </c>
      <c r="I3463">
        <v>21092963</v>
      </c>
    </row>
    <row r="3464" spans="1:9" x14ac:dyDescent="0.35">
      <c r="A3464" t="s">
        <v>10</v>
      </c>
      <c r="B3464" t="s">
        <v>11</v>
      </c>
      <c r="C3464" t="s">
        <v>1054</v>
      </c>
      <c r="D3464" t="s">
        <v>1064</v>
      </c>
      <c r="E3464" t="s">
        <v>341</v>
      </c>
      <c r="F3464" t="s">
        <v>1066</v>
      </c>
      <c r="G3464" s="5">
        <v>46121</v>
      </c>
      <c r="H3464" s="6">
        <v>174.4</v>
      </c>
      <c r="I3464">
        <v>21092963</v>
      </c>
    </row>
    <row r="3465" spans="1:9" x14ac:dyDescent="0.35">
      <c r="A3465" t="s">
        <v>10</v>
      </c>
      <c r="B3465" t="s">
        <v>11</v>
      </c>
      <c r="C3465" t="s">
        <v>1054</v>
      </c>
      <c r="D3465" t="s">
        <v>1064</v>
      </c>
      <c r="E3465" t="s">
        <v>341</v>
      </c>
      <c r="F3465" t="s">
        <v>1066</v>
      </c>
      <c r="G3465" s="5">
        <v>46121</v>
      </c>
      <c r="H3465" s="6">
        <v>174.4</v>
      </c>
      <c r="I3465">
        <v>21092963</v>
      </c>
    </row>
    <row r="3466" spans="1:9" x14ac:dyDescent="0.35">
      <c r="A3466" t="s">
        <v>10</v>
      </c>
      <c r="B3466" t="s">
        <v>11</v>
      </c>
      <c r="C3466" t="s">
        <v>1054</v>
      </c>
      <c r="D3466" t="s">
        <v>1064</v>
      </c>
      <c r="E3466" t="s">
        <v>341</v>
      </c>
      <c r="F3466" t="s">
        <v>1066</v>
      </c>
      <c r="G3466" s="5">
        <v>46121</v>
      </c>
      <c r="H3466" s="6">
        <v>85.9</v>
      </c>
      <c r="I3466">
        <v>21092963</v>
      </c>
    </row>
    <row r="3467" spans="1:9" x14ac:dyDescent="0.35">
      <c r="A3467" t="s">
        <v>10</v>
      </c>
      <c r="B3467" t="s">
        <v>11</v>
      </c>
      <c r="C3467" t="s">
        <v>1054</v>
      </c>
      <c r="D3467" t="s">
        <v>1064</v>
      </c>
      <c r="E3467" t="s">
        <v>341</v>
      </c>
      <c r="F3467" t="s">
        <v>1066</v>
      </c>
      <c r="G3467" s="5">
        <v>46121</v>
      </c>
      <c r="H3467" s="6">
        <v>128.85</v>
      </c>
      <c r="I3467">
        <v>21092963</v>
      </c>
    </row>
    <row r="3468" spans="1:9" x14ac:dyDescent="0.35">
      <c r="A3468" t="s">
        <v>10</v>
      </c>
      <c r="B3468" t="s">
        <v>11</v>
      </c>
      <c r="C3468" t="s">
        <v>1054</v>
      </c>
      <c r="D3468" t="s">
        <v>1064</v>
      </c>
      <c r="E3468" t="s">
        <v>341</v>
      </c>
      <c r="F3468" t="s">
        <v>1066</v>
      </c>
      <c r="G3468" s="5">
        <v>46121</v>
      </c>
      <c r="H3468" s="6">
        <v>128.85</v>
      </c>
      <c r="I3468">
        <v>21092963</v>
      </c>
    </row>
    <row r="3469" spans="1:9" x14ac:dyDescent="0.35">
      <c r="A3469" t="s">
        <v>10</v>
      </c>
      <c r="B3469" t="s">
        <v>11</v>
      </c>
      <c r="C3469" t="s">
        <v>1054</v>
      </c>
      <c r="D3469" t="s">
        <v>1064</v>
      </c>
      <c r="E3469" t="s">
        <v>341</v>
      </c>
      <c r="F3469" t="s">
        <v>1066</v>
      </c>
      <c r="G3469" s="5">
        <v>46121</v>
      </c>
      <c r="H3469" s="6">
        <v>171.8</v>
      </c>
      <c r="I3469">
        <v>21092963</v>
      </c>
    </row>
    <row r="3470" spans="1:9" x14ac:dyDescent="0.35">
      <c r="A3470" t="s">
        <v>10</v>
      </c>
      <c r="B3470" t="s">
        <v>11</v>
      </c>
      <c r="C3470" t="s">
        <v>1054</v>
      </c>
      <c r="D3470" t="s">
        <v>1064</v>
      </c>
      <c r="E3470" t="s">
        <v>341</v>
      </c>
      <c r="F3470" t="s">
        <v>1066</v>
      </c>
      <c r="G3470" s="5">
        <v>46121</v>
      </c>
      <c r="H3470" s="6">
        <v>171.8</v>
      </c>
      <c r="I3470">
        <v>21092963</v>
      </c>
    </row>
    <row r="3471" spans="1:9" x14ac:dyDescent="0.35">
      <c r="A3471" t="s">
        <v>10</v>
      </c>
      <c r="B3471" t="s">
        <v>11</v>
      </c>
      <c r="C3471" t="s">
        <v>1054</v>
      </c>
      <c r="D3471" t="s">
        <v>1064</v>
      </c>
      <c r="E3471" t="s">
        <v>341</v>
      </c>
      <c r="F3471" t="s">
        <v>1066</v>
      </c>
      <c r="G3471" s="5">
        <v>46121</v>
      </c>
      <c r="H3471" s="6">
        <v>128.85</v>
      </c>
      <c r="I3471">
        <v>21092963</v>
      </c>
    </row>
    <row r="3472" spans="1:9" x14ac:dyDescent="0.35">
      <c r="A3472" t="s">
        <v>10</v>
      </c>
      <c r="B3472" t="s">
        <v>11</v>
      </c>
      <c r="C3472" t="s">
        <v>1054</v>
      </c>
      <c r="D3472" t="s">
        <v>1064</v>
      </c>
      <c r="E3472" t="s">
        <v>341</v>
      </c>
      <c r="F3472" t="s">
        <v>1066</v>
      </c>
      <c r="G3472" s="5">
        <v>46121</v>
      </c>
      <c r="H3472" s="6">
        <v>91</v>
      </c>
      <c r="I3472">
        <v>21092963</v>
      </c>
    </row>
    <row r="3473" spans="1:9" x14ac:dyDescent="0.35">
      <c r="A3473" t="s">
        <v>10</v>
      </c>
      <c r="B3473" t="s">
        <v>11</v>
      </c>
      <c r="C3473" t="s">
        <v>1054</v>
      </c>
      <c r="D3473" t="s">
        <v>1064</v>
      </c>
      <c r="E3473" t="s">
        <v>341</v>
      </c>
      <c r="F3473" t="s">
        <v>1066</v>
      </c>
      <c r="G3473" s="5">
        <v>46121</v>
      </c>
      <c r="H3473" s="6">
        <v>136.5</v>
      </c>
      <c r="I3473">
        <v>21092963</v>
      </c>
    </row>
    <row r="3474" spans="1:9" x14ac:dyDescent="0.35">
      <c r="A3474" t="s">
        <v>10</v>
      </c>
      <c r="B3474" t="s">
        <v>11</v>
      </c>
      <c r="C3474" t="s">
        <v>1054</v>
      </c>
      <c r="D3474" t="s">
        <v>1064</v>
      </c>
      <c r="E3474" t="s">
        <v>341</v>
      </c>
      <c r="F3474" t="s">
        <v>1066</v>
      </c>
      <c r="G3474" s="5">
        <v>46121</v>
      </c>
      <c r="H3474" s="6">
        <v>182</v>
      </c>
      <c r="I3474">
        <v>21092963</v>
      </c>
    </row>
    <row r="3475" spans="1:9" x14ac:dyDescent="0.35">
      <c r="A3475" t="s">
        <v>10</v>
      </c>
      <c r="B3475" t="s">
        <v>11</v>
      </c>
      <c r="C3475" t="s">
        <v>1054</v>
      </c>
      <c r="D3475" t="s">
        <v>1064</v>
      </c>
      <c r="E3475" t="s">
        <v>341</v>
      </c>
      <c r="F3475" t="s">
        <v>1066</v>
      </c>
      <c r="G3475" s="5">
        <v>46121</v>
      </c>
      <c r="H3475" s="6">
        <v>182</v>
      </c>
      <c r="I3475">
        <v>21092963</v>
      </c>
    </row>
    <row r="3476" spans="1:9" x14ac:dyDescent="0.35">
      <c r="A3476" t="s">
        <v>10</v>
      </c>
      <c r="B3476" t="s">
        <v>11</v>
      </c>
      <c r="C3476" t="s">
        <v>1054</v>
      </c>
      <c r="D3476" t="s">
        <v>1064</v>
      </c>
      <c r="E3476" t="s">
        <v>341</v>
      </c>
      <c r="F3476" t="s">
        <v>1066</v>
      </c>
      <c r="G3476" s="5">
        <v>46121</v>
      </c>
      <c r="H3476" s="6">
        <v>182</v>
      </c>
      <c r="I3476">
        <v>21092963</v>
      </c>
    </row>
    <row r="3477" spans="1:9" x14ac:dyDescent="0.35">
      <c r="A3477" t="s">
        <v>10</v>
      </c>
      <c r="B3477" t="s">
        <v>11</v>
      </c>
      <c r="C3477" t="s">
        <v>1054</v>
      </c>
      <c r="D3477" t="s">
        <v>1064</v>
      </c>
      <c r="E3477" t="s">
        <v>341</v>
      </c>
      <c r="F3477" t="s">
        <v>1066</v>
      </c>
      <c r="G3477" s="5">
        <v>46121</v>
      </c>
      <c r="H3477" s="6">
        <v>136.5</v>
      </c>
      <c r="I3477">
        <v>21092963</v>
      </c>
    </row>
    <row r="3478" spans="1:9" x14ac:dyDescent="0.35">
      <c r="A3478" t="s">
        <v>10</v>
      </c>
      <c r="B3478" t="s">
        <v>11</v>
      </c>
      <c r="C3478" t="s">
        <v>1054</v>
      </c>
      <c r="D3478" t="s">
        <v>1064</v>
      </c>
      <c r="E3478" t="s">
        <v>341</v>
      </c>
      <c r="F3478" t="s">
        <v>1066</v>
      </c>
      <c r="G3478" s="5">
        <v>46121</v>
      </c>
      <c r="H3478" s="6">
        <v>52.32</v>
      </c>
      <c r="I3478">
        <v>21092963</v>
      </c>
    </row>
    <row r="3479" spans="1:9" x14ac:dyDescent="0.35">
      <c r="A3479" t="s">
        <v>10</v>
      </c>
      <c r="B3479" t="s">
        <v>11</v>
      </c>
      <c r="C3479" t="s">
        <v>1054</v>
      </c>
      <c r="D3479" t="s">
        <v>1064</v>
      </c>
      <c r="E3479" t="s">
        <v>341</v>
      </c>
      <c r="F3479" t="s">
        <v>1066</v>
      </c>
      <c r="G3479" s="5">
        <v>46121</v>
      </c>
      <c r="H3479" s="6">
        <v>87.2</v>
      </c>
      <c r="I3479">
        <v>21092963</v>
      </c>
    </row>
    <row r="3480" spans="1:9" x14ac:dyDescent="0.35">
      <c r="A3480" t="s">
        <v>10</v>
      </c>
      <c r="B3480" t="s">
        <v>11</v>
      </c>
      <c r="C3480" t="s">
        <v>1054</v>
      </c>
      <c r="D3480" t="s">
        <v>1064</v>
      </c>
      <c r="E3480" t="s">
        <v>341</v>
      </c>
      <c r="F3480" t="s">
        <v>1066</v>
      </c>
      <c r="G3480" s="5">
        <v>46121</v>
      </c>
      <c r="H3480" s="6">
        <v>87.2</v>
      </c>
      <c r="I3480">
        <v>21092963</v>
      </c>
    </row>
    <row r="3481" spans="1:9" x14ac:dyDescent="0.35">
      <c r="A3481" t="s">
        <v>10</v>
      </c>
      <c r="B3481" t="s">
        <v>11</v>
      </c>
      <c r="C3481" t="s">
        <v>1054</v>
      </c>
      <c r="D3481" t="s">
        <v>1064</v>
      </c>
      <c r="E3481" t="s">
        <v>341</v>
      </c>
      <c r="F3481" t="s">
        <v>847</v>
      </c>
      <c r="G3481" s="5">
        <v>46122</v>
      </c>
      <c r="H3481" s="6">
        <v>151.4</v>
      </c>
      <c r="I3481">
        <v>21093255</v>
      </c>
    </row>
    <row r="3482" spans="1:9" x14ac:dyDescent="0.35">
      <c r="A3482" t="s">
        <v>10</v>
      </c>
      <c r="B3482" t="s">
        <v>11</v>
      </c>
      <c r="C3482" t="s">
        <v>1054</v>
      </c>
      <c r="D3482" t="s">
        <v>1064</v>
      </c>
      <c r="E3482" t="s">
        <v>341</v>
      </c>
      <c r="F3482" t="s">
        <v>847</v>
      </c>
      <c r="G3482" s="5">
        <v>46122</v>
      </c>
      <c r="H3482" s="6">
        <v>454.2</v>
      </c>
      <c r="I3482">
        <v>21093255</v>
      </c>
    </row>
    <row r="3483" spans="1:9" x14ac:dyDescent="0.35">
      <c r="A3483" t="s">
        <v>10</v>
      </c>
      <c r="B3483" t="s">
        <v>11</v>
      </c>
      <c r="C3483" t="s">
        <v>1054</v>
      </c>
      <c r="D3483" t="s">
        <v>1064</v>
      </c>
      <c r="E3483" t="s">
        <v>341</v>
      </c>
      <c r="F3483" t="s">
        <v>847</v>
      </c>
      <c r="G3483" s="5">
        <v>46122</v>
      </c>
      <c r="H3483" s="6">
        <v>302.8</v>
      </c>
      <c r="I3483">
        <v>21093256</v>
      </c>
    </row>
    <row r="3484" spans="1:9" x14ac:dyDescent="0.35">
      <c r="A3484" t="s">
        <v>10</v>
      </c>
      <c r="B3484" t="s">
        <v>11</v>
      </c>
      <c r="C3484" t="s">
        <v>1054</v>
      </c>
      <c r="D3484" t="s">
        <v>1064</v>
      </c>
      <c r="E3484" t="s">
        <v>341</v>
      </c>
      <c r="F3484" t="s">
        <v>847</v>
      </c>
      <c r="G3484" s="5">
        <v>46122</v>
      </c>
      <c r="H3484" s="6">
        <v>302.8</v>
      </c>
      <c r="I3484">
        <v>21093256</v>
      </c>
    </row>
    <row r="3485" spans="1:9" x14ac:dyDescent="0.35">
      <c r="A3485" t="s">
        <v>10</v>
      </c>
      <c r="B3485" t="s">
        <v>11</v>
      </c>
      <c r="C3485" t="s">
        <v>1054</v>
      </c>
      <c r="D3485" t="s">
        <v>1064</v>
      </c>
      <c r="E3485" t="s">
        <v>341</v>
      </c>
      <c r="F3485" t="s">
        <v>1067</v>
      </c>
      <c r="G3485" s="5">
        <v>46122</v>
      </c>
      <c r="H3485" s="6">
        <v>6804</v>
      </c>
      <c r="I3485">
        <v>21093835</v>
      </c>
    </row>
    <row r="3486" spans="1:9" x14ac:dyDescent="0.35">
      <c r="A3486" t="s">
        <v>10</v>
      </c>
      <c r="B3486" t="s">
        <v>11</v>
      </c>
      <c r="C3486" t="s">
        <v>1054</v>
      </c>
      <c r="D3486" t="s">
        <v>1064</v>
      </c>
      <c r="E3486" t="s">
        <v>341</v>
      </c>
      <c r="F3486" t="s">
        <v>1067</v>
      </c>
      <c r="G3486" s="5">
        <v>46122</v>
      </c>
      <c r="H3486" s="6">
        <v>6804</v>
      </c>
      <c r="I3486">
        <v>21093835</v>
      </c>
    </row>
    <row r="3487" spans="1:9" x14ac:dyDescent="0.35">
      <c r="A3487" t="s">
        <v>10</v>
      </c>
      <c r="B3487" t="s">
        <v>11</v>
      </c>
      <c r="C3487" t="s">
        <v>1054</v>
      </c>
      <c r="D3487" t="s">
        <v>1064</v>
      </c>
      <c r="E3487" t="s">
        <v>341</v>
      </c>
      <c r="F3487" t="s">
        <v>365</v>
      </c>
      <c r="G3487" s="5">
        <v>46125</v>
      </c>
      <c r="H3487" s="6">
        <v>18.5</v>
      </c>
      <c r="I3487">
        <v>21093363</v>
      </c>
    </row>
    <row r="3488" spans="1:9" x14ac:dyDescent="0.35">
      <c r="A3488" t="s">
        <v>10</v>
      </c>
      <c r="B3488" t="s">
        <v>11</v>
      </c>
      <c r="C3488" t="s">
        <v>1054</v>
      </c>
      <c r="D3488" t="s">
        <v>1064</v>
      </c>
      <c r="E3488" t="s">
        <v>341</v>
      </c>
      <c r="F3488" t="s">
        <v>365</v>
      </c>
      <c r="G3488" s="5">
        <v>46125</v>
      </c>
      <c r="H3488" s="6">
        <v>84</v>
      </c>
      <c r="I3488">
        <v>21093363</v>
      </c>
    </row>
    <row r="3489" spans="1:9" x14ac:dyDescent="0.35">
      <c r="A3489" t="s">
        <v>10</v>
      </c>
      <c r="B3489" t="s">
        <v>11</v>
      </c>
      <c r="C3489" t="s">
        <v>1054</v>
      </c>
      <c r="D3489" t="s">
        <v>1064</v>
      </c>
      <c r="E3489" t="s">
        <v>341</v>
      </c>
      <c r="F3489" t="s">
        <v>365</v>
      </c>
      <c r="G3489" s="5">
        <v>46125</v>
      </c>
      <c r="H3489" s="6">
        <v>68.400000000000006</v>
      </c>
      <c r="I3489">
        <v>21093363</v>
      </c>
    </row>
    <row r="3490" spans="1:9" x14ac:dyDescent="0.35">
      <c r="A3490" t="s">
        <v>10</v>
      </c>
      <c r="B3490" t="s">
        <v>11</v>
      </c>
      <c r="C3490" t="s">
        <v>1054</v>
      </c>
      <c r="D3490" t="s">
        <v>1064</v>
      </c>
      <c r="E3490" t="s">
        <v>341</v>
      </c>
      <c r="F3490" t="s">
        <v>365</v>
      </c>
      <c r="G3490" s="5">
        <v>46125</v>
      </c>
      <c r="H3490" s="6">
        <v>25</v>
      </c>
      <c r="I3490">
        <v>21093363</v>
      </c>
    </row>
    <row r="3491" spans="1:9" x14ac:dyDescent="0.35">
      <c r="A3491" t="s">
        <v>10</v>
      </c>
      <c r="B3491" t="s">
        <v>11</v>
      </c>
      <c r="C3491" t="s">
        <v>1054</v>
      </c>
      <c r="D3491" t="s">
        <v>1064</v>
      </c>
      <c r="E3491" t="s">
        <v>341</v>
      </c>
      <c r="F3491" t="s">
        <v>365</v>
      </c>
      <c r="G3491" s="5">
        <v>46125</v>
      </c>
      <c r="H3491" s="6">
        <v>24</v>
      </c>
      <c r="I3491">
        <v>21093363</v>
      </c>
    </row>
    <row r="3492" spans="1:9" x14ac:dyDescent="0.35">
      <c r="A3492" t="s">
        <v>10</v>
      </c>
      <c r="B3492" t="s">
        <v>11</v>
      </c>
      <c r="C3492" t="s">
        <v>1054</v>
      </c>
      <c r="D3492" t="s">
        <v>1064</v>
      </c>
      <c r="E3492" t="s">
        <v>341</v>
      </c>
      <c r="F3492" t="s">
        <v>365</v>
      </c>
      <c r="G3492" s="5">
        <v>46125</v>
      </c>
      <c r="H3492" s="6">
        <v>29.55</v>
      </c>
      <c r="I3492">
        <v>21093363</v>
      </c>
    </row>
    <row r="3493" spans="1:9" x14ac:dyDescent="0.35">
      <c r="A3493" t="s">
        <v>10</v>
      </c>
      <c r="B3493" t="s">
        <v>11</v>
      </c>
      <c r="C3493" t="s">
        <v>1054</v>
      </c>
      <c r="D3493" t="s">
        <v>1064</v>
      </c>
      <c r="E3493" t="s">
        <v>341</v>
      </c>
      <c r="F3493" t="s">
        <v>365</v>
      </c>
      <c r="G3493" s="5">
        <v>46125</v>
      </c>
      <c r="H3493" s="6">
        <v>81.25</v>
      </c>
      <c r="I3493">
        <v>21093363</v>
      </c>
    </row>
    <row r="3494" spans="1:9" x14ac:dyDescent="0.35">
      <c r="A3494" t="s">
        <v>10</v>
      </c>
      <c r="B3494" t="s">
        <v>11</v>
      </c>
      <c r="C3494" t="s">
        <v>1054</v>
      </c>
      <c r="D3494" t="s">
        <v>1064</v>
      </c>
      <c r="E3494" t="s">
        <v>341</v>
      </c>
      <c r="F3494" t="s">
        <v>365</v>
      </c>
      <c r="G3494" s="5">
        <v>46125</v>
      </c>
      <c r="H3494" s="6">
        <v>105</v>
      </c>
      <c r="I3494">
        <v>21093363</v>
      </c>
    </row>
    <row r="3495" spans="1:9" x14ac:dyDescent="0.35">
      <c r="A3495" t="s">
        <v>10</v>
      </c>
      <c r="B3495" t="s">
        <v>11</v>
      </c>
      <c r="C3495" t="s">
        <v>1054</v>
      </c>
      <c r="D3495" t="s">
        <v>1064</v>
      </c>
      <c r="E3495" t="s">
        <v>341</v>
      </c>
      <c r="F3495" t="s">
        <v>1068</v>
      </c>
      <c r="G3495" s="5">
        <v>46128</v>
      </c>
      <c r="H3495" s="6">
        <v>3721.3</v>
      </c>
      <c r="I3495">
        <v>21093707</v>
      </c>
    </row>
    <row r="3496" spans="1:9" x14ac:dyDescent="0.35">
      <c r="A3496" t="s">
        <v>10</v>
      </c>
      <c r="B3496" t="s">
        <v>11</v>
      </c>
      <c r="C3496" t="s">
        <v>1054</v>
      </c>
      <c r="D3496" t="s">
        <v>1064</v>
      </c>
      <c r="E3496" t="s">
        <v>341</v>
      </c>
      <c r="F3496" t="s">
        <v>847</v>
      </c>
      <c r="G3496" s="5">
        <v>46129</v>
      </c>
      <c r="H3496" s="6">
        <v>148.65</v>
      </c>
      <c r="I3496">
        <v>21094266</v>
      </c>
    </row>
    <row r="3497" spans="1:9" x14ac:dyDescent="0.35">
      <c r="A3497" t="s">
        <v>10</v>
      </c>
      <c r="B3497" t="s">
        <v>11</v>
      </c>
      <c r="C3497" t="s">
        <v>1054</v>
      </c>
      <c r="D3497" t="s">
        <v>1064</v>
      </c>
      <c r="E3497" t="s">
        <v>341</v>
      </c>
      <c r="F3497" t="s">
        <v>847</v>
      </c>
      <c r="G3497" s="5">
        <v>46129</v>
      </c>
      <c r="H3497" s="6">
        <v>297.3</v>
      </c>
      <c r="I3497">
        <v>21094266</v>
      </c>
    </row>
    <row r="3498" spans="1:9" x14ac:dyDescent="0.35">
      <c r="A3498" t="s">
        <v>10</v>
      </c>
      <c r="B3498" t="s">
        <v>11</v>
      </c>
      <c r="C3498" t="s">
        <v>1054</v>
      </c>
      <c r="D3498" t="s">
        <v>1064</v>
      </c>
      <c r="E3498" t="s">
        <v>341</v>
      </c>
      <c r="F3498" t="s">
        <v>847</v>
      </c>
      <c r="G3498" s="5">
        <v>46129</v>
      </c>
      <c r="H3498" s="6">
        <v>148.65</v>
      </c>
      <c r="I3498">
        <v>21094266</v>
      </c>
    </row>
    <row r="3499" spans="1:9" x14ac:dyDescent="0.35">
      <c r="A3499" t="s">
        <v>10</v>
      </c>
      <c r="B3499" t="s">
        <v>11</v>
      </c>
      <c r="C3499" t="s">
        <v>1054</v>
      </c>
      <c r="D3499" t="s">
        <v>1064</v>
      </c>
      <c r="E3499" t="s">
        <v>341</v>
      </c>
      <c r="F3499" t="s">
        <v>847</v>
      </c>
      <c r="G3499" s="5">
        <v>46129</v>
      </c>
      <c r="H3499" s="6">
        <v>59.46</v>
      </c>
      <c r="I3499">
        <v>21094266</v>
      </c>
    </row>
    <row r="3500" spans="1:9" x14ac:dyDescent="0.35">
      <c r="A3500" t="s">
        <v>10</v>
      </c>
      <c r="B3500" t="s">
        <v>11</v>
      </c>
      <c r="C3500" t="s">
        <v>1054</v>
      </c>
      <c r="D3500" t="s">
        <v>1064</v>
      </c>
      <c r="E3500" t="s">
        <v>341</v>
      </c>
      <c r="F3500" t="s">
        <v>847</v>
      </c>
      <c r="G3500" s="5">
        <v>46129</v>
      </c>
      <c r="H3500" s="6">
        <v>112.75</v>
      </c>
      <c r="I3500">
        <v>21094266</v>
      </c>
    </row>
    <row r="3501" spans="1:9" x14ac:dyDescent="0.35">
      <c r="A3501" t="s">
        <v>10</v>
      </c>
      <c r="B3501" t="s">
        <v>11</v>
      </c>
      <c r="C3501" t="s">
        <v>1054</v>
      </c>
      <c r="D3501" t="s">
        <v>1064</v>
      </c>
      <c r="E3501" t="s">
        <v>341</v>
      </c>
      <c r="F3501" t="s">
        <v>847</v>
      </c>
      <c r="G3501" s="5">
        <v>46129</v>
      </c>
      <c r="H3501" s="6">
        <v>67.650000000000006</v>
      </c>
      <c r="I3501">
        <v>21094266</v>
      </c>
    </row>
    <row r="3502" spans="1:9" x14ac:dyDescent="0.35">
      <c r="A3502" t="s">
        <v>10</v>
      </c>
      <c r="B3502" t="s">
        <v>11</v>
      </c>
      <c r="C3502" t="s">
        <v>1054</v>
      </c>
      <c r="D3502" t="s">
        <v>1064</v>
      </c>
      <c r="E3502" t="s">
        <v>341</v>
      </c>
      <c r="F3502" t="s">
        <v>1069</v>
      </c>
      <c r="G3502" s="5">
        <v>46129</v>
      </c>
      <c r="H3502" s="6">
        <v>1060</v>
      </c>
      <c r="I3502">
        <v>21094441</v>
      </c>
    </row>
    <row r="3503" spans="1:9" x14ac:dyDescent="0.35">
      <c r="A3503" t="s">
        <v>10</v>
      </c>
      <c r="B3503" t="s">
        <v>11</v>
      </c>
      <c r="C3503" t="s">
        <v>1054</v>
      </c>
      <c r="D3503" t="s">
        <v>1064</v>
      </c>
      <c r="E3503" t="s">
        <v>341</v>
      </c>
      <c r="F3503" t="s">
        <v>1069</v>
      </c>
      <c r="G3503" s="5">
        <v>46129</v>
      </c>
      <c r="H3503" s="6">
        <v>795</v>
      </c>
      <c r="I3503">
        <v>21094441</v>
      </c>
    </row>
    <row r="3504" spans="1:9" x14ac:dyDescent="0.35">
      <c r="A3504" t="s">
        <v>10</v>
      </c>
      <c r="B3504" t="s">
        <v>11</v>
      </c>
      <c r="C3504" t="s">
        <v>1054</v>
      </c>
      <c r="D3504" t="s">
        <v>1064</v>
      </c>
      <c r="E3504" t="s">
        <v>341</v>
      </c>
      <c r="F3504" t="s">
        <v>1066</v>
      </c>
      <c r="G3504" s="5">
        <v>46129</v>
      </c>
      <c r="H3504" s="6">
        <v>87.5</v>
      </c>
      <c r="I3504">
        <v>21094103</v>
      </c>
    </row>
    <row r="3505" spans="1:9" x14ac:dyDescent="0.35">
      <c r="A3505" t="s">
        <v>10</v>
      </c>
      <c r="B3505" t="s">
        <v>11</v>
      </c>
      <c r="C3505" t="s">
        <v>1054</v>
      </c>
      <c r="D3505" t="s">
        <v>1064</v>
      </c>
      <c r="E3505" t="s">
        <v>341</v>
      </c>
      <c r="F3505" t="s">
        <v>1066</v>
      </c>
      <c r="G3505" s="5">
        <v>46129</v>
      </c>
      <c r="H3505" s="6">
        <v>175</v>
      </c>
      <c r="I3505">
        <v>21094103</v>
      </c>
    </row>
    <row r="3506" spans="1:9" x14ac:dyDescent="0.35">
      <c r="A3506" t="s">
        <v>10</v>
      </c>
      <c r="B3506" t="s">
        <v>11</v>
      </c>
      <c r="C3506" t="s">
        <v>1054</v>
      </c>
      <c r="D3506" t="s">
        <v>1064</v>
      </c>
      <c r="E3506" t="s">
        <v>341</v>
      </c>
      <c r="F3506" t="s">
        <v>1066</v>
      </c>
      <c r="G3506" s="5">
        <v>46129</v>
      </c>
      <c r="H3506" s="6">
        <v>175</v>
      </c>
      <c r="I3506">
        <v>21094103</v>
      </c>
    </row>
    <row r="3507" spans="1:9" x14ac:dyDescent="0.35">
      <c r="A3507" t="s">
        <v>10</v>
      </c>
      <c r="B3507" t="s">
        <v>11</v>
      </c>
      <c r="C3507" t="s">
        <v>1054</v>
      </c>
      <c r="D3507" t="s">
        <v>1064</v>
      </c>
      <c r="E3507" t="s">
        <v>341</v>
      </c>
      <c r="F3507" t="s">
        <v>1066</v>
      </c>
      <c r="G3507" s="5">
        <v>46129</v>
      </c>
      <c r="H3507" s="6">
        <v>175</v>
      </c>
      <c r="I3507">
        <v>21094103</v>
      </c>
    </row>
    <row r="3508" spans="1:9" x14ac:dyDescent="0.35">
      <c r="A3508" t="s">
        <v>10</v>
      </c>
      <c r="B3508" t="s">
        <v>11</v>
      </c>
      <c r="C3508" t="s">
        <v>1054</v>
      </c>
      <c r="D3508" t="s">
        <v>1064</v>
      </c>
      <c r="E3508" t="s">
        <v>341</v>
      </c>
      <c r="F3508" t="s">
        <v>1066</v>
      </c>
      <c r="G3508" s="5">
        <v>46129</v>
      </c>
      <c r="H3508" s="6">
        <v>87.5</v>
      </c>
      <c r="I3508">
        <v>21094103</v>
      </c>
    </row>
    <row r="3509" spans="1:9" x14ac:dyDescent="0.35">
      <c r="A3509" t="s">
        <v>10</v>
      </c>
      <c r="B3509" t="s">
        <v>11</v>
      </c>
      <c r="C3509" t="s">
        <v>1054</v>
      </c>
      <c r="D3509" t="s">
        <v>1064</v>
      </c>
      <c r="E3509" t="s">
        <v>341</v>
      </c>
      <c r="F3509" t="s">
        <v>1066</v>
      </c>
      <c r="G3509" s="5">
        <v>46129</v>
      </c>
      <c r="H3509" s="6">
        <v>87.5</v>
      </c>
      <c r="I3509">
        <v>21094103</v>
      </c>
    </row>
    <row r="3510" spans="1:9" x14ac:dyDescent="0.35">
      <c r="A3510" t="s">
        <v>10</v>
      </c>
      <c r="B3510" t="s">
        <v>11</v>
      </c>
      <c r="C3510" t="s">
        <v>1054</v>
      </c>
      <c r="D3510" t="s">
        <v>1064</v>
      </c>
      <c r="E3510" t="s">
        <v>341</v>
      </c>
      <c r="F3510" t="s">
        <v>1066</v>
      </c>
      <c r="G3510" s="5">
        <v>46129</v>
      </c>
      <c r="H3510" s="6">
        <v>52.5</v>
      </c>
      <c r="I3510">
        <v>21094103</v>
      </c>
    </row>
    <row r="3511" spans="1:9" x14ac:dyDescent="0.35">
      <c r="A3511" t="s">
        <v>10</v>
      </c>
      <c r="B3511" t="s">
        <v>11</v>
      </c>
      <c r="C3511" t="s">
        <v>1054</v>
      </c>
      <c r="D3511" t="s">
        <v>1064</v>
      </c>
      <c r="E3511" t="s">
        <v>341</v>
      </c>
      <c r="F3511" t="s">
        <v>1066</v>
      </c>
      <c r="G3511" s="5">
        <v>46129</v>
      </c>
      <c r="H3511" s="6">
        <v>52.77</v>
      </c>
      <c r="I3511">
        <v>21094110</v>
      </c>
    </row>
    <row r="3512" spans="1:9" x14ac:dyDescent="0.35">
      <c r="A3512" t="s">
        <v>10</v>
      </c>
      <c r="B3512" t="s">
        <v>11</v>
      </c>
      <c r="C3512" t="s">
        <v>1054</v>
      </c>
      <c r="D3512" t="s">
        <v>1064</v>
      </c>
      <c r="E3512" t="s">
        <v>341</v>
      </c>
      <c r="F3512" t="s">
        <v>1066</v>
      </c>
      <c r="G3512" s="5">
        <v>46129</v>
      </c>
      <c r="H3512" s="6">
        <v>175.9</v>
      </c>
      <c r="I3512">
        <v>21094110</v>
      </c>
    </row>
    <row r="3513" spans="1:9" x14ac:dyDescent="0.35">
      <c r="A3513" t="s">
        <v>10</v>
      </c>
      <c r="B3513" t="s">
        <v>11</v>
      </c>
      <c r="C3513" t="s">
        <v>1054</v>
      </c>
      <c r="D3513" t="s">
        <v>1064</v>
      </c>
      <c r="E3513" t="s">
        <v>341</v>
      </c>
      <c r="F3513" t="s">
        <v>1066</v>
      </c>
      <c r="G3513" s="5">
        <v>46129</v>
      </c>
      <c r="H3513" s="6">
        <v>175.9</v>
      </c>
      <c r="I3513">
        <v>21094110</v>
      </c>
    </row>
    <row r="3514" spans="1:9" x14ac:dyDescent="0.35">
      <c r="A3514" t="s">
        <v>10</v>
      </c>
      <c r="B3514" t="s">
        <v>11</v>
      </c>
      <c r="C3514" t="s">
        <v>1054</v>
      </c>
      <c r="D3514" t="s">
        <v>1064</v>
      </c>
      <c r="E3514" t="s">
        <v>341</v>
      </c>
      <c r="F3514" t="s">
        <v>1066</v>
      </c>
      <c r="G3514" s="5">
        <v>46129</v>
      </c>
      <c r="H3514" s="6">
        <v>175.9</v>
      </c>
      <c r="I3514">
        <v>21094110</v>
      </c>
    </row>
    <row r="3515" spans="1:9" x14ac:dyDescent="0.35">
      <c r="A3515" t="s">
        <v>10</v>
      </c>
      <c r="B3515" t="s">
        <v>11</v>
      </c>
      <c r="C3515" t="s">
        <v>1054</v>
      </c>
      <c r="D3515" t="s">
        <v>1064</v>
      </c>
      <c r="E3515" t="s">
        <v>341</v>
      </c>
      <c r="F3515" t="s">
        <v>1066</v>
      </c>
      <c r="G3515" s="5">
        <v>46129</v>
      </c>
      <c r="H3515" s="6">
        <v>52.77</v>
      </c>
      <c r="I3515">
        <v>21094110</v>
      </c>
    </row>
    <row r="3516" spans="1:9" x14ac:dyDescent="0.35">
      <c r="A3516" t="s">
        <v>10</v>
      </c>
      <c r="B3516" t="s">
        <v>11</v>
      </c>
      <c r="C3516" t="s">
        <v>1054</v>
      </c>
      <c r="D3516" t="s">
        <v>1064</v>
      </c>
      <c r="E3516" t="s">
        <v>341</v>
      </c>
      <c r="F3516" t="s">
        <v>1066</v>
      </c>
      <c r="G3516" s="5">
        <v>46129</v>
      </c>
      <c r="H3516" s="6">
        <v>52.77</v>
      </c>
      <c r="I3516">
        <v>21094110</v>
      </c>
    </row>
    <row r="3517" spans="1:9" x14ac:dyDescent="0.35">
      <c r="A3517" t="s">
        <v>10</v>
      </c>
      <c r="B3517" t="s">
        <v>11</v>
      </c>
      <c r="C3517" t="s">
        <v>1054</v>
      </c>
      <c r="D3517" t="s">
        <v>1064</v>
      </c>
      <c r="E3517" t="s">
        <v>341</v>
      </c>
      <c r="F3517" t="s">
        <v>1066</v>
      </c>
      <c r="G3517" s="5">
        <v>46129</v>
      </c>
      <c r="H3517" s="6">
        <v>87.95</v>
      </c>
      <c r="I3517">
        <v>21094110</v>
      </c>
    </row>
    <row r="3518" spans="1:9" x14ac:dyDescent="0.35">
      <c r="A3518" t="s">
        <v>10</v>
      </c>
      <c r="B3518" t="s">
        <v>11</v>
      </c>
      <c r="C3518" t="s">
        <v>1054</v>
      </c>
      <c r="D3518" t="s">
        <v>1064</v>
      </c>
      <c r="E3518" t="s">
        <v>341</v>
      </c>
      <c r="F3518" t="s">
        <v>1070</v>
      </c>
      <c r="G3518" s="5">
        <v>46134</v>
      </c>
      <c r="H3518" s="6">
        <v>1011.2</v>
      </c>
      <c r="I3518">
        <v>21094460</v>
      </c>
    </row>
    <row r="3519" spans="1:9" x14ac:dyDescent="0.35">
      <c r="A3519" t="s">
        <v>10</v>
      </c>
      <c r="B3519" t="s">
        <v>11</v>
      </c>
      <c r="C3519" t="s">
        <v>1054</v>
      </c>
      <c r="D3519" t="s">
        <v>1064</v>
      </c>
      <c r="E3519" t="s">
        <v>341</v>
      </c>
      <c r="F3519" t="s">
        <v>1066</v>
      </c>
      <c r="G3519" s="5">
        <v>46135</v>
      </c>
      <c r="H3519" s="6">
        <v>169.75</v>
      </c>
      <c r="I3519">
        <v>21094640</v>
      </c>
    </row>
    <row r="3520" spans="1:9" x14ac:dyDescent="0.35">
      <c r="A3520" t="s">
        <v>10</v>
      </c>
      <c r="B3520" t="s">
        <v>11</v>
      </c>
      <c r="C3520" t="s">
        <v>1054</v>
      </c>
      <c r="D3520" t="s">
        <v>1064</v>
      </c>
      <c r="E3520" t="s">
        <v>341</v>
      </c>
      <c r="F3520" t="s">
        <v>1066</v>
      </c>
      <c r="G3520" s="5">
        <v>46135</v>
      </c>
      <c r="H3520" s="6">
        <v>339.5</v>
      </c>
      <c r="I3520">
        <v>21094640</v>
      </c>
    </row>
    <row r="3521" spans="1:9" x14ac:dyDescent="0.35">
      <c r="A3521" t="s">
        <v>10</v>
      </c>
      <c r="B3521" t="s">
        <v>11</v>
      </c>
      <c r="C3521" t="s">
        <v>1054</v>
      </c>
      <c r="D3521" t="s">
        <v>1064</v>
      </c>
      <c r="E3521" t="s">
        <v>341</v>
      </c>
      <c r="F3521" t="s">
        <v>1066</v>
      </c>
      <c r="G3521" s="5">
        <v>46135</v>
      </c>
      <c r="H3521" s="6">
        <v>339.5</v>
      </c>
      <c r="I3521">
        <v>21094640</v>
      </c>
    </row>
    <row r="3522" spans="1:9" x14ac:dyDescent="0.35">
      <c r="A3522" t="s">
        <v>10</v>
      </c>
      <c r="B3522" t="s">
        <v>11</v>
      </c>
      <c r="C3522" t="s">
        <v>1054</v>
      </c>
      <c r="D3522" t="s">
        <v>1064</v>
      </c>
      <c r="E3522" t="s">
        <v>341</v>
      </c>
      <c r="F3522" t="s">
        <v>1066</v>
      </c>
      <c r="G3522" s="5">
        <v>46135</v>
      </c>
      <c r="H3522" s="6">
        <v>339.5</v>
      </c>
      <c r="I3522">
        <v>21094640</v>
      </c>
    </row>
    <row r="3523" spans="1:9" x14ac:dyDescent="0.35">
      <c r="A3523" t="s">
        <v>10</v>
      </c>
      <c r="B3523" t="s">
        <v>11</v>
      </c>
      <c r="C3523" t="s">
        <v>1054</v>
      </c>
      <c r="D3523" t="s">
        <v>1064</v>
      </c>
      <c r="E3523" t="s">
        <v>341</v>
      </c>
      <c r="F3523" t="s">
        <v>1066</v>
      </c>
      <c r="G3523" s="5">
        <v>46135</v>
      </c>
      <c r="H3523" s="6">
        <v>169.75</v>
      </c>
      <c r="I3523">
        <v>21094640</v>
      </c>
    </row>
    <row r="3524" spans="1:9" x14ac:dyDescent="0.35">
      <c r="A3524" t="s">
        <v>10</v>
      </c>
      <c r="B3524" t="s">
        <v>11</v>
      </c>
      <c r="C3524" t="s">
        <v>1054</v>
      </c>
      <c r="D3524" t="s">
        <v>1064</v>
      </c>
      <c r="E3524" t="s">
        <v>341</v>
      </c>
      <c r="F3524" t="s">
        <v>1066</v>
      </c>
      <c r="G3524" s="5">
        <v>46135</v>
      </c>
      <c r="H3524" s="6">
        <v>169.75</v>
      </c>
      <c r="I3524">
        <v>21094640</v>
      </c>
    </row>
    <row r="3525" spans="1:9" x14ac:dyDescent="0.35">
      <c r="A3525" t="s">
        <v>10</v>
      </c>
      <c r="B3525" t="s">
        <v>11</v>
      </c>
      <c r="C3525" t="s">
        <v>1054</v>
      </c>
      <c r="D3525" t="s">
        <v>1064</v>
      </c>
      <c r="E3525" t="s">
        <v>341</v>
      </c>
      <c r="F3525" t="s">
        <v>1066</v>
      </c>
      <c r="G3525" s="5">
        <v>46135</v>
      </c>
      <c r="H3525" s="6">
        <v>101.85</v>
      </c>
      <c r="I3525">
        <v>21094640</v>
      </c>
    </row>
    <row r="3526" spans="1:9" x14ac:dyDescent="0.35">
      <c r="A3526" t="s">
        <v>10</v>
      </c>
      <c r="B3526" t="s">
        <v>11</v>
      </c>
      <c r="C3526" t="s">
        <v>1054</v>
      </c>
      <c r="D3526" t="s">
        <v>1064</v>
      </c>
      <c r="E3526" t="s">
        <v>341</v>
      </c>
      <c r="F3526" t="s">
        <v>847</v>
      </c>
      <c r="G3526" s="5">
        <v>46136</v>
      </c>
      <c r="H3526" s="6">
        <v>154.80000000000001</v>
      </c>
      <c r="I3526">
        <v>21094784</v>
      </c>
    </row>
    <row r="3527" spans="1:9" x14ac:dyDescent="0.35">
      <c r="A3527" t="s">
        <v>10</v>
      </c>
      <c r="B3527" t="s">
        <v>11</v>
      </c>
      <c r="C3527" t="s">
        <v>1054</v>
      </c>
      <c r="D3527" t="s">
        <v>1064</v>
      </c>
      <c r="E3527" t="s">
        <v>341</v>
      </c>
      <c r="F3527" t="s">
        <v>847</v>
      </c>
      <c r="G3527" s="5">
        <v>46136</v>
      </c>
      <c r="H3527" s="6">
        <v>31.68</v>
      </c>
      <c r="I3527">
        <v>21094784</v>
      </c>
    </row>
    <row r="3528" spans="1:9" x14ac:dyDescent="0.35">
      <c r="A3528" t="s">
        <v>10</v>
      </c>
      <c r="B3528" t="s">
        <v>11</v>
      </c>
      <c r="C3528" t="s">
        <v>1054</v>
      </c>
      <c r="D3528" t="s">
        <v>1064</v>
      </c>
      <c r="E3528" t="s">
        <v>341</v>
      </c>
      <c r="F3528" t="s">
        <v>847</v>
      </c>
      <c r="G3528" s="5">
        <v>46136</v>
      </c>
      <c r="H3528" s="6">
        <v>23.28</v>
      </c>
      <c r="I3528">
        <v>21094784</v>
      </c>
    </row>
    <row r="3529" spans="1:9" x14ac:dyDescent="0.35">
      <c r="A3529" t="s">
        <v>10</v>
      </c>
      <c r="B3529" t="s">
        <v>11</v>
      </c>
      <c r="C3529" t="s">
        <v>1054</v>
      </c>
      <c r="D3529" t="s">
        <v>1064</v>
      </c>
      <c r="E3529" t="s">
        <v>341</v>
      </c>
      <c r="F3529" t="s">
        <v>847</v>
      </c>
      <c r="G3529" s="5">
        <v>46136</v>
      </c>
      <c r="H3529" s="6">
        <v>8.52</v>
      </c>
      <c r="I3529">
        <v>21094784</v>
      </c>
    </row>
    <row r="3530" spans="1:9" x14ac:dyDescent="0.35">
      <c r="A3530" t="s">
        <v>10</v>
      </c>
      <c r="B3530" t="s">
        <v>11</v>
      </c>
      <c r="C3530" t="s">
        <v>1054</v>
      </c>
      <c r="D3530" t="s">
        <v>1064</v>
      </c>
      <c r="E3530" t="s">
        <v>341</v>
      </c>
      <c r="F3530" t="s">
        <v>847</v>
      </c>
      <c r="G3530" s="5">
        <v>46136</v>
      </c>
      <c r="H3530" s="6">
        <v>227.4</v>
      </c>
      <c r="I3530">
        <v>21094784</v>
      </c>
    </row>
    <row r="3531" spans="1:9" x14ac:dyDescent="0.35">
      <c r="A3531" t="s">
        <v>10</v>
      </c>
      <c r="B3531" t="s">
        <v>11</v>
      </c>
      <c r="C3531" t="s">
        <v>1054</v>
      </c>
      <c r="D3531" t="s">
        <v>1064</v>
      </c>
      <c r="E3531" t="s">
        <v>341</v>
      </c>
      <c r="F3531" t="s">
        <v>1071</v>
      </c>
      <c r="G3531" s="5">
        <v>46136</v>
      </c>
      <c r="H3531" s="6">
        <v>78.7</v>
      </c>
      <c r="I3531">
        <v>21095865</v>
      </c>
    </row>
    <row r="3532" spans="1:9" x14ac:dyDescent="0.35">
      <c r="A3532" t="s">
        <v>10</v>
      </c>
      <c r="B3532" t="s">
        <v>11</v>
      </c>
      <c r="C3532" t="s">
        <v>1054</v>
      </c>
      <c r="D3532" t="s">
        <v>1064</v>
      </c>
      <c r="E3532" t="s">
        <v>341</v>
      </c>
      <c r="F3532" t="s">
        <v>1071</v>
      </c>
      <c r="G3532" s="5">
        <v>46136</v>
      </c>
      <c r="H3532" s="6">
        <v>19.86</v>
      </c>
      <c r="I3532">
        <v>21095865</v>
      </c>
    </row>
    <row r="3533" spans="1:9" x14ac:dyDescent="0.35">
      <c r="A3533" t="s">
        <v>10</v>
      </c>
      <c r="B3533" t="s">
        <v>11</v>
      </c>
      <c r="C3533" t="s">
        <v>1054</v>
      </c>
      <c r="D3533" t="s">
        <v>1064</v>
      </c>
      <c r="E3533" t="s">
        <v>341</v>
      </c>
      <c r="F3533" t="s">
        <v>1071</v>
      </c>
      <c r="G3533" s="5">
        <v>46136</v>
      </c>
      <c r="H3533" s="6">
        <v>81</v>
      </c>
      <c r="I3533">
        <v>21095865</v>
      </c>
    </row>
    <row r="3534" spans="1:9" x14ac:dyDescent="0.35">
      <c r="A3534" t="s">
        <v>10</v>
      </c>
      <c r="B3534" t="s">
        <v>11</v>
      </c>
      <c r="C3534" t="s">
        <v>1054</v>
      </c>
      <c r="D3534" t="s">
        <v>1064</v>
      </c>
      <c r="E3534" t="s">
        <v>341</v>
      </c>
      <c r="F3534" t="s">
        <v>1071</v>
      </c>
      <c r="G3534" s="5">
        <v>46136</v>
      </c>
      <c r="H3534" s="6">
        <v>238.8</v>
      </c>
      <c r="I3534">
        <v>21095865</v>
      </c>
    </row>
    <row r="3535" spans="1:9" x14ac:dyDescent="0.35">
      <c r="A3535" t="s">
        <v>10</v>
      </c>
      <c r="B3535" t="s">
        <v>11</v>
      </c>
      <c r="C3535" t="s">
        <v>1054</v>
      </c>
      <c r="D3535" t="s">
        <v>1064</v>
      </c>
      <c r="E3535" t="s">
        <v>341</v>
      </c>
      <c r="F3535" t="s">
        <v>1071</v>
      </c>
      <c r="G3535" s="5">
        <v>46136</v>
      </c>
      <c r="H3535" s="6">
        <v>956.16</v>
      </c>
      <c r="I3535">
        <v>21095865</v>
      </c>
    </row>
    <row r="3536" spans="1:9" x14ac:dyDescent="0.35">
      <c r="A3536" t="s">
        <v>10</v>
      </c>
      <c r="B3536" t="s">
        <v>11</v>
      </c>
      <c r="C3536" t="s">
        <v>1054</v>
      </c>
      <c r="D3536" t="s">
        <v>1064</v>
      </c>
      <c r="E3536" t="s">
        <v>341</v>
      </c>
      <c r="F3536" t="s">
        <v>1066</v>
      </c>
      <c r="G3536" s="5">
        <v>46136</v>
      </c>
      <c r="H3536" s="6">
        <v>87.2</v>
      </c>
      <c r="I3536">
        <v>21095870</v>
      </c>
    </row>
    <row r="3537" spans="1:9" x14ac:dyDescent="0.35">
      <c r="A3537" t="s">
        <v>10</v>
      </c>
      <c r="B3537" t="s">
        <v>11</v>
      </c>
      <c r="C3537" t="s">
        <v>1054</v>
      </c>
      <c r="D3537" t="s">
        <v>1064</v>
      </c>
      <c r="E3537" t="s">
        <v>341</v>
      </c>
      <c r="F3537" t="s">
        <v>1066</v>
      </c>
      <c r="G3537" s="5">
        <v>46136</v>
      </c>
      <c r="H3537" s="6">
        <v>87.2</v>
      </c>
      <c r="I3537">
        <v>21095870</v>
      </c>
    </row>
    <row r="3538" spans="1:9" x14ac:dyDescent="0.35">
      <c r="A3538" t="s">
        <v>10</v>
      </c>
      <c r="B3538" t="s">
        <v>11</v>
      </c>
      <c r="C3538" t="s">
        <v>1054</v>
      </c>
      <c r="D3538" t="s">
        <v>1064</v>
      </c>
      <c r="E3538" t="s">
        <v>341</v>
      </c>
      <c r="F3538" t="s">
        <v>1066</v>
      </c>
      <c r="G3538" s="5">
        <v>46136</v>
      </c>
      <c r="H3538" s="6">
        <v>87.95</v>
      </c>
      <c r="I3538">
        <v>21095870</v>
      </c>
    </row>
    <row r="3539" spans="1:9" x14ac:dyDescent="0.35">
      <c r="A3539" t="s">
        <v>10</v>
      </c>
      <c r="B3539" t="s">
        <v>11</v>
      </c>
      <c r="C3539" t="s">
        <v>1054</v>
      </c>
      <c r="D3539" t="s">
        <v>1064</v>
      </c>
      <c r="E3539" t="s">
        <v>341</v>
      </c>
      <c r="F3539" t="s">
        <v>1066</v>
      </c>
      <c r="G3539" s="5">
        <v>46136</v>
      </c>
      <c r="H3539" s="6">
        <v>52.77</v>
      </c>
      <c r="I3539">
        <v>21095870</v>
      </c>
    </row>
    <row r="3540" spans="1:9" x14ac:dyDescent="0.35">
      <c r="A3540" t="s">
        <v>10</v>
      </c>
      <c r="B3540" t="s">
        <v>11</v>
      </c>
      <c r="C3540" t="s">
        <v>1054</v>
      </c>
      <c r="D3540" t="s">
        <v>1064</v>
      </c>
      <c r="E3540" t="s">
        <v>341</v>
      </c>
      <c r="F3540" t="s">
        <v>1066</v>
      </c>
      <c r="G3540" s="5">
        <v>46136</v>
      </c>
      <c r="H3540" s="6">
        <v>171.8</v>
      </c>
      <c r="I3540">
        <v>21095870</v>
      </c>
    </row>
    <row r="3541" spans="1:9" x14ac:dyDescent="0.35">
      <c r="A3541" t="s">
        <v>10</v>
      </c>
      <c r="B3541" t="s">
        <v>11</v>
      </c>
      <c r="C3541" t="s">
        <v>1054</v>
      </c>
      <c r="D3541" t="s">
        <v>1064</v>
      </c>
      <c r="E3541" t="s">
        <v>341</v>
      </c>
      <c r="F3541" t="s">
        <v>1066</v>
      </c>
      <c r="G3541" s="5">
        <v>46136</v>
      </c>
      <c r="H3541" s="6">
        <v>85.9</v>
      </c>
      <c r="I3541">
        <v>21095870</v>
      </c>
    </row>
    <row r="3542" spans="1:9" x14ac:dyDescent="0.35">
      <c r="A3542" t="s">
        <v>10</v>
      </c>
      <c r="B3542" t="s">
        <v>11</v>
      </c>
      <c r="C3542" t="s">
        <v>1054</v>
      </c>
      <c r="D3542" t="s">
        <v>1064</v>
      </c>
      <c r="E3542" t="s">
        <v>341</v>
      </c>
      <c r="F3542" t="s">
        <v>1066</v>
      </c>
      <c r="G3542" s="5">
        <v>46136</v>
      </c>
      <c r="H3542" s="6">
        <v>85.9</v>
      </c>
      <c r="I3542">
        <v>21095870</v>
      </c>
    </row>
    <row r="3543" spans="1:9" x14ac:dyDescent="0.35">
      <c r="A3543" t="s">
        <v>10</v>
      </c>
      <c r="B3543" t="s">
        <v>11</v>
      </c>
      <c r="C3543" t="s">
        <v>1054</v>
      </c>
      <c r="D3543" t="s">
        <v>1064</v>
      </c>
      <c r="E3543" t="s">
        <v>341</v>
      </c>
      <c r="F3543" t="s">
        <v>1066</v>
      </c>
      <c r="G3543" s="5">
        <v>46136</v>
      </c>
      <c r="H3543" s="6">
        <v>169.75</v>
      </c>
      <c r="I3543">
        <v>21095870</v>
      </c>
    </row>
    <row r="3544" spans="1:9" x14ac:dyDescent="0.35">
      <c r="A3544" t="s">
        <v>10</v>
      </c>
      <c r="B3544" t="s">
        <v>11</v>
      </c>
      <c r="C3544" t="s">
        <v>1054</v>
      </c>
      <c r="D3544" t="s">
        <v>1064</v>
      </c>
      <c r="E3544" t="s">
        <v>341</v>
      </c>
      <c r="F3544" t="s">
        <v>1066</v>
      </c>
      <c r="G3544" s="5">
        <v>46136</v>
      </c>
      <c r="H3544" s="6">
        <v>339.5</v>
      </c>
      <c r="I3544">
        <v>21095870</v>
      </c>
    </row>
    <row r="3545" spans="1:9" x14ac:dyDescent="0.35">
      <c r="A3545" t="s">
        <v>10</v>
      </c>
      <c r="B3545" t="s">
        <v>11</v>
      </c>
      <c r="C3545" t="s">
        <v>1054</v>
      </c>
      <c r="D3545" t="s">
        <v>1064</v>
      </c>
      <c r="E3545" t="s">
        <v>341</v>
      </c>
      <c r="F3545" t="s">
        <v>1066</v>
      </c>
      <c r="G3545" s="5">
        <v>46136</v>
      </c>
      <c r="H3545" s="6">
        <v>169.75</v>
      </c>
      <c r="I3545">
        <v>21095870</v>
      </c>
    </row>
    <row r="3546" spans="1:9" x14ac:dyDescent="0.35">
      <c r="A3546" t="s">
        <v>10</v>
      </c>
      <c r="B3546" t="s">
        <v>11</v>
      </c>
      <c r="C3546" t="s">
        <v>1054</v>
      </c>
      <c r="D3546" t="s">
        <v>1064</v>
      </c>
      <c r="E3546" t="s">
        <v>341</v>
      </c>
      <c r="F3546" t="s">
        <v>1067</v>
      </c>
      <c r="G3546" s="5">
        <v>46142</v>
      </c>
      <c r="H3546" s="6">
        <v>3500</v>
      </c>
      <c r="I3546">
        <v>21095851</v>
      </c>
    </row>
    <row r="3547" spans="1:9" x14ac:dyDescent="0.35">
      <c r="A3547" t="s">
        <v>10</v>
      </c>
      <c r="B3547" t="s">
        <v>11</v>
      </c>
      <c r="C3547" t="s">
        <v>1054</v>
      </c>
      <c r="D3547" t="s">
        <v>1064</v>
      </c>
      <c r="E3547" t="s">
        <v>369</v>
      </c>
      <c r="F3547" t="s">
        <v>1072</v>
      </c>
      <c r="G3547" s="5">
        <v>46142</v>
      </c>
      <c r="H3547" s="6">
        <v>420</v>
      </c>
      <c r="I3547">
        <v>21095907</v>
      </c>
    </row>
    <row r="3548" spans="1:9" x14ac:dyDescent="0.35">
      <c r="A3548" t="s">
        <v>10</v>
      </c>
      <c r="B3548" t="s">
        <v>11</v>
      </c>
      <c r="C3548" t="s">
        <v>1054</v>
      </c>
      <c r="D3548" t="s">
        <v>1064</v>
      </c>
      <c r="E3548" t="s">
        <v>369</v>
      </c>
      <c r="F3548" t="s">
        <v>1072</v>
      </c>
      <c r="G3548" s="5">
        <v>46142</v>
      </c>
      <c r="H3548" s="6">
        <v>1300</v>
      </c>
      <c r="I3548">
        <v>21095911</v>
      </c>
    </row>
    <row r="3549" spans="1:9" x14ac:dyDescent="0.35">
      <c r="A3549" t="s">
        <v>10</v>
      </c>
      <c r="B3549" t="s">
        <v>11</v>
      </c>
      <c r="C3549" t="s">
        <v>1054</v>
      </c>
      <c r="D3549" t="s">
        <v>1073</v>
      </c>
      <c r="E3549" t="s">
        <v>29</v>
      </c>
      <c r="F3549" t="s">
        <v>30</v>
      </c>
      <c r="G3549" s="5">
        <v>46114</v>
      </c>
      <c r="H3549" s="6">
        <v>639.36</v>
      </c>
      <c r="I3549">
        <v>11164296</v>
      </c>
    </row>
    <row r="3550" spans="1:9" x14ac:dyDescent="0.35">
      <c r="A3550" t="s">
        <v>10</v>
      </c>
      <c r="B3550" t="s">
        <v>11</v>
      </c>
      <c r="C3550" t="s">
        <v>1054</v>
      </c>
      <c r="D3550" t="s">
        <v>1073</v>
      </c>
      <c r="E3550" t="s">
        <v>29</v>
      </c>
      <c r="F3550" t="s">
        <v>30</v>
      </c>
      <c r="G3550" s="5">
        <v>46114</v>
      </c>
      <c r="H3550" s="6">
        <v>639.36</v>
      </c>
      <c r="I3550">
        <v>11164296</v>
      </c>
    </row>
    <row r="3551" spans="1:9" x14ac:dyDescent="0.35">
      <c r="A3551" t="s">
        <v>10</v>
      </c>
      <c r="B3551" t="s">
        <v>11</v>
      </c>
      <c r="C3551" t="s">
        <v>1054</v>
      </c>
      <c r="D3551" t="s">
        <v>1073</v>
      </c>
      <c r="E3551" t="s">
        <v>29</v>
      </c>
      <c r="F3551" t="s">
        <v>30</v>
      </c>
      <c r="G3551" s="5">
        <v>46114</v>
      </c>
      <c r="H3551" s="6">
        <v>647.5</v>
      </c>
      <c r="I3551">
        <v>11164296</v>
      </c>
    </row>
    <row r="3552" spans="1:9" x14ac:dyDescent="0.35">
      <c r="A3552" t="s">
        <v>10</v>
      </c>
      <c r="B3552" t="s">
        <v>11</v>
      </c>
      <c r="C3552" t="s">
        <v>1054</v>
      </c>
      <c r="D3552" t="s">
        <v>1073</v>
      </c>
      <c r="E3552" t="s">
        <v>29</v>
      </c>
      <c r="F3552" t="s">
        <v>30</v>
      </c>
      <c r="G3552" s="5">
        <v>46114</v>
      </c>
      <c r="H3552" s="6">
        <v>639.36</v>
      </c>
      <c r="I3552">
        <v>11164296</v>
      </c>
    </row>
    <row r="3553" spans="1:9" x14ac:dyDescent="0.35">
      <c r="A3553" t="s">
        <v>10</v>
      </c>
      <c r="B3553" t="s">
        <v>11</v>
      </c>
      <c r="C3553" t="s">
        <v>1054</v>
      </c>
      <c r="D3553" t="s">
        <v>1073</v>
      </c>
      <c r="E3553" t="s">
        <v>29</v>
      </c>
      <c r="F3553" t="s">
        <v>30</v>
      </c>
      <c r="G3553" s="5">
        <v>46114</v>
      </c>
      <c r="H3553" s="6">
        <v>639.36</v>
      </c>
      <c r="I3553">
        <v>11164296</v>
      </c>
    </row>
    <row r="3554" spans="1:9" x14ac:dyDescent="0.35">
      <c r="A3554" t="s">
        <v>10</v>
      </c>
      <c r="B3554" t="s">
        <v>11</v>
      </c>
      <c r="C3554" t="s">
        <v>1054</v>
      </c>
      <c r="D3554" t="s">
        <v>1073</v>
      </c>
      <c r="E3554" t="s">
        <v>29</v>
      </c>
      <c r="F3554" t="s">
        <v>30</v>
      </c>
      <c r="G3554" s="5">
        <v>46114</v>
      </c>
      <c r="H3554" s="6">
        <v>371.8</v>
      </c>
      <c r="I3554">
        <v>11164296</v>
      </c>
    </row>
    <row r="3555" spans="1:9" x14ac:dyDescent="0.35">
      <c r="A3555" t="s">
        <v>10</v>
      </c>
      <c r="B3555" t="s">
        <v>11</v>
      </c>
      <c r="C3555" t="s">
        <v>1054</v>
      </c>
      <c r="D3555" t="s">
        <v>1073</v>
      </c>
      <c r="E3555" t="s">
        <v>29</v>
      </c>
      <c r="F3555" t="s">
        <v>30</v>
      </c>
      <c r="G3555" s="5">
        <v>46114</v>
      </c>
      <c r="H3555" s="6">
        <v>625.29999999999995</v>
      </c>
      <c r="I3555">
        <v>11164296</v>
      </c>
    </row>
    <row r="3556" spans="1:9" x14ac:dyDescent="0.35">
      <c r="A3556" t="s">
        <v>10</v>
      </c>
      <c r="B3556" t="s">
        <v>11</v>
      </c>
      <c r="C3556" t="s">
        <v>1054</v>
      </c>
      <c r="D3556" t="s">
        <v>1073</v>
      </c>
      <c r="E3556" t="s">
        <v>29</v>
      </c>
      <c r="F3556" t="s">
        <v>30</v>
      </c>
      <c r="G3556" s="5">
        <v>46114</v>
      </c>
      <c r="H3556" s="6">
        <v>625.29999999999995</v>
      </c>
      <c r="I3556">
        <v>11164296</v>
      </c>
    </row>
    <row r="3557" spans="1:9" x14ac:dyDescent="0.35">
      <c r="A3557" t="s">
        <v>10</v>
      </c>
      <c r="B3557" t="s">
        <v>11</v>
      </c>
      <c r="C3557" t="s">
        <v>1054</v>
      </c>
      <c r="D3557" t="s">
        <v>1073</v>
      </c>
      <c r="E3557" t="s">
        <v>29</v>
      </c>
      <c r="F3557" t="s">
        <v>30</v>
      </c>
      <c r="G3557" s="5">
        <v>46122</v>
      </c>
      <c r="H3557" s="6">
        <v>639.36</v>
      </c>
      <c r="I3557">
        <v>11164298</v>
      </c>
    </row>
    <row r="3558" spans="1:9" x14ac:dyDescent="0.35">
      <c r="A3558" t="s">
        <v>10</v>
      </c>
      <c r="B3558" t="s">
        <v>11</v>
      </c>
      <c r="C3558" t="s">
        <v>1054</v>
      </c>
      <c r="D3558" t="s">
        <v>1073</v>
      </c>
      <c r="E3558" t="s">
        <v>29</v>
      </c>
      <c r="F3558" t="s">
        <v>30</v>
      </c>
      <c r="G3558" s="5">
        <v>46122</v>
      </c>
      <c r="H3558" s="6">
        <v>625.29999999999995</v>
      </c>
      <c r="I3558">
        <v>11164298</v>
      </c>
    </row>
    <row r="3559" spans="1:9" x14ac:dyDescent="0.35">
      <c r="A3559" t="s">
        <v>10</v>
      </c>
      <c r="B3559" t="s">
        <v>11</v>
      </c>
      <c r="C3559" t="s">
        <v>1054</v>
      </c>
      <c r="D3559" t="s">
        <v>1073</v>
      </c>
      <c r="E3559" t="s">
        <v>29</v>
      </c>
      <c r="F3559" t="s">
        <v>30</v>
      </c>
      <c r="G3559" s="5">
        <v>46122</v>
      </c>
      <c r="H3559" s="6">
        <v>639.36</v>
      </c>
      <c r="I3559">
        <v>11164298</v>
      </c>
    </row>
    <row r="3560" spans="1:9" x14ac:dyDescent="0.35">
      <c r="A3560" t="s">
        <v>10</v>
      </c>
      <c r="B3560" t="s">
        <v>11</v>
      </c>
      <c r="C3560" t="s">
        <v>1054</v>
      </c>
      <c r="D3560" t="s">
        <v>1073</v>
      </c>
      <c r="E3560" t="s">
        <v>29</v>
      </c>
      <c r="F3560" t="s">
        <v>30</v>
      </c>
      <c r="G3560" s="5">
        <v>46122</v>
      </c>
      <c r="H3560" s="6">
        <v>639.36</v>
      </c>
      <c r="I3560">
        <v>11164298</v>
      </c>
    </row>
    <row r="3561" spans="1:9" x14ac:dyDescent="0.35">
      <c r="A3561" t="s">
        <v>10</v>
      </c>
      <c r="B3561" t="s">
        <v>11</v>
      </c>
      <c r="C3561" t="s">
        <v>1054</v>
      </c>
      <c r="D3561" t="s">
        <v>1073</v>
      </c>
      <c r="E3561" t="s">
        <v>29</v>
      </c>
      <c r="F3561" t="s">
        <v>30</v>
      </c>
      <c r="G3561" s="5">
        <v>46122</v>
      </c>
      <c r="H3561" s="6">
        <v>647.5</v>
      </c>
      <c r="I3561">
        <v>11164298</v>
      </c>
    </row>
    <row r="3562" spans="1:9" x14ac:dyDescent="0.35">
      <c r="A3562" t="s">
        <v>10</v>
      </c>
      <c r="B3562" t="s">
        <v>11</v>
      </c>
      <c r="C3562" t="s">
        <v>1054</v>
      </c>
      <c r="D3562" t="s">
        <v>1073</v>
      </c>
      <c r="E3562" t="s">
        <v>29</v>
      </c>
      <c r="F3562" t="s">
        <v>30</v>
      </c>
      <c r="G3562" s="5">
        <v>46122</v>
      </c>
      <c r="H3562" s="6">
        <v>639.36</v>
      </c>
      <c r="I3562">
        <v>11164298</v>
      </c>
    </row>
    <row r="3563" spans="1:9" x14ac:dyDescent="0.35">
      <c r="A3563" t="s">
        <v>10</v>
      </c>
      <c r="B3563" t="s">
        <v>11</v>
      </c>
      <c r="C3563" t="s">
        <v>1054</v>
      </c>
      <c r="D3563" t="s">
        <v>1073</v>
      </c>
      <c r="E3563" t="s">
        <v>29</v>
      </c>
      <c r="F3563" t="s">
        <v>30</v>
      </c>
      <c r="G3563" s="5">
        <v>46122</v>
      </c>
      <c r="H3563" s="6">
        <v>625.29999999999995</v>
      </c>
      <c r="I3563">
        <v>11164298</v>
      </c>
    </row>
    <row r="3564" spans="1:9" x14ac:dyDescent="0.35">
      <c r="A3564" t="s">
        <v>10</v>
      </c>
      <c r="B3564" t="s">
        <v>11</v>
      </c>
      <c r="C3564" t="s">
        <v>1054</v>
      </c>
      <c r="D3564" t="s">
        <v>1073</v>
      </c>
      <c r="E3564" t="s">
        <v>29</v>
      </c>
      <c r="F3564" t="s">
        <v>30</v>
      </c>
      <c r="G3564" s="5">
        <v>46122</v>
      </c>
      <c r="H3564" s="6">
        <v>625.29999999999995</v>
      </c>
      <c r="I3564">
        <v>11164298</v>
      </c>
    </row>
    <row r="3565" spans="1:9" x14ac:dyDescent="0.35">
      <c r="A3565" t="s">
        <v>10</v>
      </c>
      <c r="B3565" t="s">
        <v>11</v>
      </c>
      <c r="C3565" t="s">
        <v>1054</v>
      </c>
      <c r="D3565" t="s">
        <v>1073</v>
      </c>
      <c r="E3565" t="s">
        <v>29</v>
      </c>
      <c r="F3565" t="s">
        <v>30</v>
      </c>
      <c r="G3565" s="5">
        <v>46129</v>
      </c>
      <c r="H3565" s="6">
        <v>498.55</v>
      </c>
      <c r="I3565">
        <v>11169564</v>
      </c>
    </row>
    <row r="3566" spans="1:9" x14ac:dyDescent="0.35">
      <c r="A3566" t="s">
        <v>10</v>
      </c>
      <c r="B3566" t="s">
        <v>11</v>
      </c>
      <c r="C3566" t="s">
        <v>1054</v>
      </c>
      <c r="D3566" t="s">
        <v>1073</v>
      </c>
      <c r="E3566" t="s">
        <v>29</v>
      </c>
      <c r="F3566" t="s">
        <v>30</v>
      </c>
      <c r="G3566" s="5">
        <v>46129</v>
      </c>
      <c r="H3566" s="6">
        <v>639.36</v>
      </c>
      <c r="I3566">
        <v>11169564</v>
      </c>
    </row>
    <row r="3567" spans="1:9" x14ac:dyDescent="0.35">
      <c r="A3567" t="s">
        <v>10</v>
      </c>
      <c r="B3567" t="s">
        <v>11</v>
      </c>
      <c r="C3567" t="s">
        <v>1054</v>
      </c>
      <c r="D3567" t="s">
        <v>1073</v>
      </c>
      <c r="E3567" t="s">
        <v>29</v>
      </c>
      <c r="F3567" t="s">
        <v>30</v>
      </c>
      <c r="G3567" s="5">
        <v>46129</v>
      </c>
      <c r="H3567" s="6">
        <v>388.8</v>
      </c>
      <c r="I3567">
        <v>11169564</v>
      </c>
    </row>
    <row r="3568" spans="1:9" x14ac:dyDescent="0.35">
      <c r="A3568" t="s">
        <v>10</v>
      </c>
      <c r="B3568" t="s">
        <v>11</v>
      </c>
      <c r="C3568" t="s">
        <v>1054</v>
      </c>
      <c r="D3568" t="s">
        <v>1073</v>
      </c>
      <c r="E3568" t="s">
        <v>29</v>
      </c>
      <c r="F3568" t="s">
        <v>30</v>
      </c>
      <c r="G3568" s="5">
        <v>46129</v>
      </c>
      <c r="H3568" s="6">
        <v>647.5</v>
      </c>
      <c r="I3568">
        <v>11169564</v>
      </c>
    </row>
    <row r="3569" spans="1:9" x14ac:dyDescent="0.35">
      <c r="A3569" t="s">
        <v>10</v>
      </c>
      <c r="B3569" t="s">
        <v>11</v>
      </c>
      <c r="C3569" t="s">
        <v>1054</v>
      </c>
      <c r="D3569" t="s">
        <v>1073</v>
      </c>
      <c r="E3569" t="s">
        <v>29</v>
      </c>
      <c r="F3569" t="s">
        <v>30</v>
      </c>
      <c r="G3569" s="5">
        <v>46129</v>
      </c>
      <c r="H3569" s="6">
        <v>498.55</v>
      </c>
      <c r="I3569">
        <v>11169564</v>
      </c>
    </row>
    <row r="3570" spans="1:9" x14ac:dyDescent="0.35">
      <c r="A3570" t="s">
        <v>10</v>
      </c>
      <c r="B3570" t="s">
        <v>11</v>
      </c>
      <c r="C3570" t="s">
        <v>1054</v>
      </c>
      <c r="D3570" t="s">
        <v>1073</v>
      </c>
      <c r="E3570" t="s">
        <v>29</v>
      </c>
      <c r="F3570" t="s">
        <v>30</v>
      </c>
      <c r="G3570" s="5">
        <v>46129</v>
      </c>
      <c r="H3570" s="6">
        <v>388.8</v>
      </c>
      <c r="I3570">
        <v>11169564</v>
      </c>
    </row>
    <row r="3571" spans="1:9" x14ac:dyDescent="0.35">
      <c r="A3571" t="s">
        <v>10</v>
      </c>
      <c r="B3571" t="s">
        <v>11</v>
      </c>
      <c r="C3571" t="s">
        <v>1054</v>
      </c>
      <c r="D3571" t="s">
        <v>1073</v>
      </c>
      <c r="E3571" t="s">
        <v>29</v>
      </c>
      <c r="F3571" t="s">
        <v>30</v>
      </c>
      <c r="G3571" s="5">
        <v>46129</v>
      </c>
      <c r="H3571" s="6">
        <v>639.36</v>
      </c>
      <c r="I3571">
        <v>11169564</v>
      </c>
    </row>
    <row r="3572" spans="1:9" x14ac:dyDescent="0.35">
      <c r="A3572" t="s">
        <v>10</v>
      </c>
      <c r="B3572" t="s">
        <v>11</v>
      </c>
      <c r="C3572" t="s">
        <v>1054</v>
      </c>
      <c r="D3572" t="s">
        <v>1073</v>
      </c>
      <c r="E3572" t="s">
        <v>29</v>
      </c>
      <c r="F3572" t="s">
        <v>30</v>
      </c>
      <c r="G3572" s="5">
        <v>46129</v>
      </c>
      <c r="H3572" s="6">
        <v>126.75</v>
      </c>
      <c r="I3572">
        <v>11169564</v>
      </c>
    </row>
    <row r="3573" spans="1:9" x14ac:dyDescent="0.35">
      <c r="A3573" t="s">
        <v>10</v>
      </c>
      <c r="B3573" t="s">
        <v>11</v>
      </c>
      <c r="C3573" t="s">
        <v>1054</v>
      </c>
      <c r="D3573" t="s">
        <v>1073</v>
      </c>
      <c r="E3573" t="s">
        <v>29</v>
      </c>
      <c r="F3573" t="s">
        <v>30</v>
      </c>
      <c r="G3573" s="5">
        <v>46136</v>
      </c>
      <c r="H3573" s="6">
        <v>625.29999999999995</v>
      </c>
      <c r="I3573">
        <v>11168775</v>
      </c>
    </row>
    <row r="3574" spans="1:9" x14ac:dyDescent="0.35">
      <c r="A3574" t="s">
        <v>10</v>
      </c>
      <c r="B3574" t="s">
        <v>11</v>
      </c>
      <c r="C3574" t="s">
        <v>1054</v>
      </c>
      <c r="D3574" t="s">
        <v>1073</v>
      </c>
      <c r="E3574" t="s">
        <v>29</v>
      </c>
      <c r="F3574" t="s">
        <v>30</v>
      </c>
      <c r="G3574" s="5">
        <v>46136</v>
      </c>
      <c r="H3574" s="6">
        <v>625.29999999999995</v>
      </c>
      <c r="I3574">
        <v>11168775</v>
      </c>
    </row>
    <row r="3575" spans="1:9" x14ac:dyDescent="0.35">
      <c r="A3575" t="s">
        <v>10</v>
      </c>
      <c r="B3575" t="s">
        <v>11</v>
      </c>
      <c r="C3575" t="s">
        <v>1054</v>
      </c>
      <c r="D3575" t="s">
        <v>1073</v>
      </c>
      <c r="E3575" t="s">
        <v>29</v>
      </c>
      <c r="F3575" t="s">
        <v>30</v>
      </c>
      <c r="G3575" s="5">
        <v>46136</v>
      </c>
      <c r="H3575" s="6">
        <v>639.36</v>
      </c>
      <c r="I3575">
        <v>11168775</v>
      </c>
    </row>
    <row r="3576" spans="1:9" x14ac:dyDescent="0.35">
      <c r="A3576" t="s">
        <v>10</v>
      </c>
      <c r="B3576" t="s">
        <v>11</v>
      </c>
      <c r="C3576" t="s">
        <v>1054</v>
      </c>
      <c r="D3576" t="s">
        <v>1073</v>
      </c>
      <c r="E3576" t="s">
        <v>29</v>
      </c>
      <c r="F3576" t="s">
        <v>30</v>
      </c>
      <c r="G3576" s="5">
        <v>46136</v>
      </c>
      <c r="H3576" s="6">
        <v>639.36</v>
      </c>
      <c r="I3576">
        <v>11168775</v>
      </c>
    </row>
    <row r="3577" spans="1:9" x14ac:dyDescent="0.35">
      <c r="A3577" t="s">
        <v>10</v>
      </c>
      <c r="B3577" t="s">
        <v>11</v>
      </c>
      <c r="C3577" t="s">
        <v>1054</v>
      </c>
      <c r="D3577" t="s">
        <v>1073</v>
      </c>
      <c r="E3577" t="s">
        <v>29</v>
      </c>
      <c r="F3577" t="s">
        <v>30</v>
      </c>
      <c r="G3577" s="5">
        <v>46136</v>
      </c>
      <c r="H3577" s="6">
        <v>639.36</v>
      </c>
      <c r="I3577">
        <v>11168775</v>
      </c>
    </row>
    <row r="3578" spans="1:9" x14ac:dyDescent="0.35">
      <c r="A3578" t="s">
        <v>10</v>
      </c>
      <c r="B3578" t="s">
        <v>11</v>
      </c>
      <c r="C3578" t="s">
        <v>1054</v>
      </c>
      <c r="D3578" t="s">
        <v>1073</v>
      </c>
      <c r="E3578" t="s">
        <v>29</v>
      </c>
      <c r="F3578" t="s">
        <v>30</v>
      </c>
      <c r="G3578" s="5">
        <v>46136</v>
      </c>
      <c r="H3578" s="6">
        <v>647.5</v>
      </c>
      <c r="I3578">
        <v>11168775</v>
      </c>
    </row>
    <row r="3579" spans="1:9" x14ac:dyDescent="0.35">
      <c r="A3579" t="s">
        <v>10</v>
      </c>
      <c r="B3579" t="s">
        <v>11</v>
      </c>
      <c r="C3579" t="s">
        <v>1054</v>
      </c>
      <c r="D3579" t="s">
        <v>1073</v>
      </c>
      <c r="E3579" t="s">
        <v>36</v>
      </c>
      <c r="F3579" t="s">
        <v>1074</v>
      </c>
      <c r="G3579" s="5">
        <v>46129</v>
      </c>
      <c r="H3579" s="6">
        <v>1162.5</v>
      </c>
      <c r="I3579">
        <v>21094141</v>
      </c>
    </row>
    <row r="3580" spans="1:9" x14ac:dyDescent="0.35">
      <c r="A3580" t="s">
        <v>10</v>
      </c>
      <c r="B3580" t="s">
        <v>11</v>
      </c>
      <c r="C3580" t="s">
        <v>1054</v>
      </c>
      <c r="D3580" t="s">
        <v>1073</v>
      </c>
      <c r="E3580" t="s">
        <v>42</v>
      </c>
      <c r="F3580" t="s">
        <v>1075</v>
      </c>
      <c r="G3580" s="5">
        <v>46114</v>
      </c>
      <c r="H3580" s="6">
        <v>335.58</v>
      </c>
      <c r="I3580">
        <v>21092189</v>
      </c>
    </row>
    <row r="3581" spans="1:9" x14ac:dyDescent="0.35">
      <c r="A3581" t="s">
        <v>10</v>
      </c>
      <c r="B3581" t="s">
        <v>11</v>
      </c>
      <c r="C3581" t="s">
        <v>1054</v>
      </c>
      <c r="D3581" t="s">
        <v>1073</v>
      </c>
      <c r="E3581" t="s">
        <v>42</v>
      </c>
      <c r="F3581" t="s">
        <v>1075</v>
      </c>
      <c r="G3581" s="5">
        <v>46114</v>
      </c>
      <c r="H3581" s="6">
        <v>983.84</v>
      </c>
      <c r="I3581">
        <v>21092189</v>
      </c>
    </row>
    <row r="3582" spans="1:9" x14ac:dyDescent="0.35">
      <c r="A3582" t="s">
        <v>10</v>
      </c>
      <c r="B3582" t="s">
        <v>11</v>
      </c>
      <c r="C3582" t="s">
        <v>1054</v>
      </c>
      <c r="D3582" t="s">
        <v>1073</v>
      </c>
      <c r="E3582" t="s">
        <v>42</v>
      </c>
      <c r="F3582" t="s">
        <v>1076</v>
      </c>
      <c r="G3582" s="5">
        <v>46114</v>
      </c>
      <c r="H3582" s="6">
        <v>1147.4000000000001</v>
      </c>
      <c r="I3582">
        <v>21092128</v>
      </c>
    </row>
    <row r="3583" spans="1:9" x14ac:dyDescent="0.35">
      <c r="A3583" t="s">
        <v>10</v>
      </c>
      <c r="B3583" t="s">
        <v>11</v>
      </c>
      <c r="C3583" t="s">
        <v>1054</v>
      </c>
      <c r="D3583" t="s">
        <v>1073</v>
      </c>
      <c r="E3583" t="s">
        <v>42</v>
      </c>
      <c r="F3583" t="s">
        <v>1077</v>
      </c>
      <c r="G3583" s="5">
        <v>46122</v>
      </c>
      <c r="H3583" s="6">
        <v>1762.5</v>
      </c>
      <c r="I3583">
        <v>21093032</v>
      </c>
    </row>
    <row r="3584" spans="1:9" x14ac:dyDescent="0.35">
      <c r="A3584" t="s">
        <v>10</v>
      </c>
      <c r="B3584" t="s">
        <v>11</v>
      </c>
      <c r="C3584" t="s">
        <v>1054</v>
      </c>
      <c r="D3584" t="s">
        <v>1073</v>
      </c>
      <c r="E3584" t="s">
        <v>42</v>
      </c>
      <c r="F3584" t="s">
        <v>312</v>
      </c>
      <c r="G3584" s="5">
        <v>46122</v>
      </c>
      <c r="H3584" s="6">
        <v>550</v>
      </c>
      <c r="I3584">
        <v>21093133</v>
      </c>
    </row>
    <row r="3585" spans="1:9" x14ac:dyDescent="0.35">
      <c r="A3585" t="s">
        <v>10</v>
      </c>
      <c r="B3585" t="s">
        <v>11</v>
      </c>
      <c r="C3585" t="s">
        <v>1054</v>
      </c>
      <c r="D3585" t="s">
        <v>1073</v>
      </c>
      <c r="E3585" t="s">
        <v>42</v>
      </c>
      <c r="F3585" t="s">
        <v>312</v>
      </c>
      <c r="G3585" s="5">
        <v>46122</v>
      </c>
      <c r="H3585" s="6">
        <v>1290</v>
      </c>
      <c r="I3585">
        <v>21093230</v>
      </c>
    </row>
    <row r="3586" spans="1:9" x14ac:dyDescent="0.35">
      <c r="A3586" t="s">
        <v>10</v>
      </c>
      <c r="B3586" t="s">
        <v>11</v>
      </c>
      <c r="C3586" t="s">
        <v>1054</v>
      </c>
      <c r="D3586" t="s">
        <v>1078</v>
      </c>
      <c r="E3586" t="s">
        <v>36</v>
      </c>
      <c r="F3586" t="s">
        <v>1079</v>
      </c>
      <c r="G3586" s="5">
        <v>46141</v>
      </c>
      <c r="H3586" s="6">
        <v>2017.44</v>
      </c>
      <c r="I3586">
        <v>21095457</v>
      </c>
    </row>
    <row r="3587" spans="1:9" x14ac:dyDescent="0.35">
      <c r="A3587" t="s">
        <v>10</v>
      </c>
      <c r="B3587" t="s">
        <v>11</v>
      </c>
      <c r="C3587" t="s">
        <v>1054</v>
      </c>
      <c r="D3587" t="s">
        <v>1078</v>
      </c>
      <c r="E3587" t="s">
        <v>42</v>
      </c>
      <c r="F3587" t="s">
        <v>1080</v>
      </c>
      <c r="G3587" s="5">
        <v>46114</v>
      </c>
      <c r="H3587" s="6">
        <v>696</v>
      </c>
      <c r="I3587">
        <v>21092239</v>
      </c>
    </row>
    <row r="3588" spans="1:9" x14ac:dyDescent="0.35">
      <c r="A3588" t="s">
        <v>10</v>
      </c>
      <c r="B3588" t="s">
        <v>11</v>
      </c>
      <c r="C3588" t="s">
        <v>1054</v>
      </c>
      <c r="D3588" t="s">
        <v>1078</v>
      </c>
      <c r="E3588" t="s">
        <v>42</v>
      </c>
      <c r="F3588" t="s">
        <v>1081</v>
      </c>
      <c r="G3588" s="5">
        <v>46135</v>
      </c>
      <c r="H3588" s="6">
        <v>6196.54</v>
      </c>
      <c r="I3588">
        <v>21095496</v>
      </c>
    </row>
    <row r="3589" spans="1:9" x14ac:dyDescent="0.35">
      <c r="A3589" t="s">
        <v>10</v>
      </c>
      <c r="B3589" t="s">
        <v>11</v>
      </c>
      <c r="C3589" t="s">
        <v>1054</v>
      </c>
      <c r="D3589" t="s">
        <v>1082</v>
      </c>
      <c r="E3589" t="s">
        <v>275</v>
      </c>
      <c r="F3589" t="s">
        <v>1083</v>
      </c>
      <c r="G3589" s="5">
        <v>46142</v>
      </c>
      <c r="H3589" s="6">
        <v>2910</v>
      </c>
      <c r="I3589">
        <v>21095841</v>
      </c>
    </row>
    <row r="3590" spans="1:9" x14ac:dyDescent="0.35">
      <c r="A3590" t="s">
        <v>10</v>
      </c>
      <c r="B3590" t="s">
        <v>11</v>
      </c>
      <c r="C3590" t="s">
        <v>1054</v>
      </c>
      <c r="D3590" t="s">
        <v>1082</v>
      </c>
      <c r="E3590" t="s">
        <v>275</v>
      </c>
      <c r="F3590" t="s">
        <v>1084</v>
      </c>
      <c r="G3590" s="5">
        <v>46142</v>
      </c>
      <c r="H3590" s="6">
        <v>3036</v>
      </c>
      <c r="I3590">
        <v>21096467</v>
      </c>
    </row>
    <row r="3591" spans="1:9" x14ac:dyDescent="0.35">
      <c r="A3591" t="s">
        <v>10</v>
      </c>
      <c r="B3591" t="s">
        <v>11</v>
      </c>
      <c r="C3591" t="s">
        <v>1054</v>
      </c>
      <c r="D3591" t="s">
        <v>1082</v>
      </c>
      <c r="E3591" t="s">
        <v>255</v>
      </c>
      <c r="F3591" t="s">
        <v>1085</v>
      </c>
      <c r="G3591" s="5">
        <v>46142</v>
      </c>
      <c r="H3591" s="6">
        <v>424</v>
      </c>
      <c r="I3591">
        <v>21095886</v>
      </c>
    </row>
    <row r="3592" spans="1:9" x14ac:dyDescent="0.35">
      <c r="A3592" t="s">
        <v>10</v>
      </c>
      <c r="B3592" t="s">
        <v>11</v>
      </c>
      <c r="C3592" t="s">
        <v>1054</v>
      </c>
      <c r="D3592" t="s">
        <v>1082</v>
      </c>
      <c r="E3592" t="s">
        <v>89</v>
      </c>
      <c r="F3592" t="s">
        <v>26</v>
      </c>
      <c r="G3592" s="5">
        <v>46121</v>
      </c>
      <c r="H3592" s="6">
        <v>14.1</v>
      </c>
      <c r="I3592">
        <v>11162501</v>
      </c>
    </row>
    <row r="3593" spans="1:9" x14ac:dyDescent="0.35">
      <c r="A3593" t="s">
        <v>10</v>
      </c>
      <c r="B3593" t="s">
        <v>11</v>
      </c>
      <c r="C3593" t="s">
        <v>1054</v>
      </c>
      <c r="D3593" t="s">
        <v>1082</v>
      </c>
      <c r="E3593" t="s">
        <v>89</v>
      </c>
      <c r="F3593" t="s">
        <v>26</v>
      </c>
      <c r="G3593" s="5">
        <v>46122</v>
      </c>
      <c r="H3593" s="6">
        <v>14.1</v>
      </c>
      <c r="I3593">
        <v>11162856</v>
      </c>
    </row>
    <row r="3594" spans="1:9" x14ac:dyDescent="0.35">
      <c r="A3594" t="s">
        <v>10</v>
      </c>
      <c r="B3594" t="s">
        <v>11</v>
      </c>
      <c r="C3594" t="s">
        <v>1054</v>
      </c>
      <c r="D3594" t="s">
        <v>1082</v>
      </c>
      <c r="E3594" t="s">
        <v>89</v>
      </c>
      <c r="F3594" t="s">
        <v>26</v>
      </c>
      <c r="G3594" s="5">
        <v>46122</v>
      </c>
      <c r="H3594" s="6">
        <v>105.6</v>
      </c>
      <c r="I3594">
        <v>11162856</v>
      </c>
    </row>
    <row r="3595" spans="1:9" x14ac:dyDescent="0.35">
      <c r="A3595" t="s">
        <v>10</v>
      </c>
      <c r="B3595" t="s">
        <v>11</v>
      </c>
      <c r="C3595" t="s">
        <v>1054</v>
      </c>
      <c r="D3595" t="s">
        <v>1082</v>
      </c>
      <c r="E3595" t="s">
        <v>89</v>
      </c>
      <c r="F3595" t="s">
        <v>26</v>
      </c>
      <c r="G3595" s="5">
        <v>46129</v>
      </c>
      <c r="H3595" s="6">
        <v>14.1</v>
      </c>
      <c r="I3595">
        <v>11164893</v>
      </c>
    </row>
    <row r="3596" spans="1:9" x14ac:dyDescent="0.35">
      <c r="A3596" t="s">
        <v>10</v>
      </c>
      <c r="B3596" t="s">
        <v>11</v>
      </c>
      <c r="C3596" t="s">
        <v>1054</v>
      </c>
      <c r="D3596" t="s">
        <v>1082</v>
      </c>
      <c r="E3596" t="s">
        <v>42</v>
      </c>
      <c r="F3596" t="s">
        <v>1071</v>
      </c>
      <c r="G3596" s="5">
        <v>46113</v>
      </c>
      <c r="H3596" s="6">
        <v>1009</v>
      </c>
      <c r="I3596">
        <v>21091741</v>
      </c>
    </row>
    <row r="3597" spans="1:9" x14ac:dyDescent="0.35">
      <c r="A3597" t="s">
        <v>10</v>
      </c>
      <c r="B3597" t="s">
        <v>11</v>
      </c>
      <c r="C3597" t="s">
        <v>1054</v>
      </c>
      <c r="D3597" t="s">
        <v>1082</v>
      </c>
      <c r="E3597" t="s">
        <v>42</v>
      </c>
      <c r="F3597" t="s">
        <v>1071</v>
      </c>
      <c r="G3597" s="5">
        <v>46114</v>
      </c>
      <c r="H3597" s="6">
        <v>1020</v>
      </c>
      <c r="I3597">
        <v>21092359</v>
      </c>
    </row>
    <row r="3598" spans="1:9" x14ac:dyDescent="0.35">
      <c r="A3598" t="s">
        <v>10</v>
      </c>
      <c r="B3598" t="s">
        <v>11</v>
      </c>
      <c r="C3598" t="s">
        <v>1054</v>
      </c>
      <c r="D3598" t="s">
        <v>1082</v>
      </c>
      <c r="E3598" t="s">
        <v>42</v>
      </c>
      <c r="F3598" t="s">
        <v>1086</v>
      </c>
      <c r="G3598" s="5">
        <v>46114</v>
      </c>
      <c r="H3598" s="6">
        <v>5500</v>
      </c>
      <c r="I3598">
        <v>21092805</v>
      </c>
    </row>
    <row r="3599" spans="1:9" x14ac:dyDescent="0.35">
      <c r="A3599" t="s">
        <v>10</v>
      </c>
      <c r="B3599" t="s">
        <v>11</v>
      </c>
      <c r="C3599" t="s">
        <v>1054</v>
      </c>
      <c r="D3599" t="s">
        <v>1082</v>
      </c>
      <c r="E3599" t="s">
        <v>42</v>
      </c>
      <c r="F3599" t="s">
        <v>1087</v>
      </c>
      <c r="G3599" s="5">
        <v>46129</v>
      </c>
      <c r="H3599" s="6">
        <v>7775</v>
      </c>
      <c r="I3599">
        <v>21093908</v>
      </c>
    </row>
    <row r="3600" spans="1:9" x14ac:dyDescent="0.35">
      <c r="A3600" t="s">
        <v>10</v>
      </c>
      <c r="B3600" t="s">
        <v>11</v>
      </c>
      <c r="C3600" t="s">
        <v>1054</v>
      </c>
      <c r="D3600" t="s">
        <v>1082</v>
      </c>
      <c r="E3600" t="s">
        <v>42</v>
      </c>
      <c r="F3600" t="s">
        <v>1088</v>
      </c>
      <c r="G3600" s="5">
        <v>46142</v>
      </c>
      <c r="H3600" s="6">
        <v>2630</v>
      </c>
      <c r="I3600">
        <v>21095752</v>
      </c>
    </row>
    <row r="3601" spans="1:9" x14ac:dyDescent="0.35">
      <c r="A3601" t="s">
        <v>10</v>
      </c>
      <c r="B3601" t="s">
        <v>11</v>
      </c>
      <c r="C3601" t="s">
        <v>1054</v>
      </c>
      <c r="D3601" t="s">
        <v>1082</v>
      </c>
      <c r="E3601" t="s">
        <v>1089</v>
      </c>
      <c r="F3601" t="s">
        <v>1090</v>
      </c>
      <c r="G3601" s="5">
        <v>46114</v>
      </c>
      <c r="H3601" s="6">
        <v>55300</v>
      </c>
      <c r="I3601">
        <v>21092154</v>
      </c>
    </row>
    <row r="3602" spans="1:9" x14ac:dyDescent="0.35">
      <c r="A3602" t="s">
        <v>10</v>
      </c>
      <c r="B3602" t="s">
        <v>11</v>
      </c>
      <c r="C3602" t="s">
        <v>1054</v>
      </c>
      <c r="D3602" t="s">
        <v>1082</v>
      </c>
      <c r="E3602" t="s">
        <v>1089</v>
      </c>
      <c r="F3602" t="s">
        <v>1090</v>
      </c>
      <c r="G3602" s="5">
        <v>46114</v>
      </c>
      <c r="H3602" s="6">
        <v>-110</v>
      </c>
      <c r="I3602">
        <v>21092154</v>
      </c>
    </row>
    <row r="3603" spans="1:9" x14ac:dyDescent="0.35">
      <c r="A3603" t="s">
        <v>10</v>
      </c>
      <c r="B3603" t="s">
        <v>11</v>
      </c>
      <c r="C3603" t="s">
        <v>1054</v>
      </c>
      <c r="D3603" t="s">
        <v>1082</v>
      </c>
      <c r="E3603" t="s">
        <v>1089</v>
      </c>
      <c r="F3603" t="s">
        <v>1090</v>
      </c>
      <c r="G3603" s="5">
        <v>46114</v>
      </c>
      <c r="H3603" s="6">
        <v>110</v>
      </c>
      <c r="I3603">
        <v>21092154</v>
      </c>
    </row>
    <row r="3604" spans="1:9" x14ac:dyDescent="0.35">
      <c r="A3604" t="s">
        <v>10</v>
      </c>
      <c r="B3604" t="s">
        <v>11</v>
      </c>
      <c r="C3604" t="s">
        <v>1054</v>
      </c>
      <c r="D3604" t="s">
        <v>1082</v>
      </c>
      <c r="E3604" t="s">
        <v>1089</v>
      </c>
      <c r="F3604" t="s">
        <v>1091</v>
      </c>
      <c r="G3604" s="5">
        <v>46122</v>
      </c>
      <c r="H3604" s="6">
        <v>133730.25</v>
      </c>
      <c r="I3604">
        <v>21093047</v>
      </c>
    </row>
    <row r="3605" spans="1:9" x14ac:dyDescent="0.35">
      <c r="A3605" t="s">
        <v>10</v>
      </c>
      <c r="B3605" t="s">
        <v>11</v>
      </c>
      <c r="C3605" t="s">
        <v>1054</v>
      </c>
      <c r="D3605" t="s">
        <v>1082</v>
      </c>
      <c r="E3605" t="s">
        <v>1089</v>
      </c>
      <c r="F3605" t="s">
        <v>1092</v>
      </c>
      <c r="G3605" s="5">
        <v>46127</v>
      </c>
      <c r="H3605" s="6">
        <v>29666.7</v>
      </c>
      <c r="I3605">
        <v>21096839</v>
      </c>
    </row>
    <row r="3606" spans="1:9" x14ac:dyDescent="0.35">
      <c r="A3606" t="s">
        <v>10</v>
      </c>
      <c r="B3606" t="s">
        <v>11</v>
      </c>
      <c r="C3606" t="s">
        <v>1054</v>
      </c>
      <c r="D3606" t="s">
        <v>1082</v>
      </c>
      <c r="E3606" t="s">
        <v>1089</v>
      </c>
      <c r="F3606" t="s">
        <v>1093</v>
      </c>
      <c r="G3606" s="5">
        <v>46128</v>
      </c>
      <c r="H3606" s="6">
        <v>23998</v>
      </c>
      <c r="I3606">
        <v>21093722</v>
      </c>
    </row>
    <row r="3607" spans="1:9" x14ac:dyDescent="0.35">
      <c r="A3607" t="s">
        <v>10</v>
      </c>
      <c r="B3607" t="s">
        <v>11</v>
      </c>
      <c r="C3607" t="s">
        <v>1054</v>
      </c>
      <c r="D3607" t="s">
        <v>1082</v>
      </c>
      <c r="E3607" t="s">
        <v>1094</v>
      </c>
      <c r="F3607" t="s">
        <v>1095</v>
      </c>
      <c r="G3607" s="5">
        <v>46114</v>
      </c>
      <c r="H3607" s="6">
        <v>3877.5</v>
      </c>
      <c r="I3607">
        <v>21092416</v>
      </c>
    </row>
    <row r="3608" spans="1:9" x14ac:dyDescent="0.35">
      <c r="A3608" t="s">
        <v>10</v>
      </c>
      <c r="B3608" t="s">
        <v>11</v>
      </c>
      <c r="C3608" t="s">
        <v>1054</v>
      </c>
      <c r="D3608" t="s">
        <v>1082</v>
      </c>
      <c r="E3608" t="s">
        <v>1094</v>
      </c>
      <c r="F3608" t="s">
        <v>1095</v>
      </c>
      <c r="G3608" s="5">
        <v>46114</v>
      </c>
      <c r="H3608" s="6">
        <v>12925</v>
      </c>
      <c r="I3608">
        <v>21092435</v>
      </c>
    </row>
    <row r="3609" spans="1:9" x14ac:dyDescent="0.35">
      <c r="A3609" t="s">
        <v>10</v>
      </c>
      <c r="B3609" t="s">
        <v>11</v>
      </c>
      <c r="C3609" t="s">
        <v>1054</v>
      </c>
      <c r="D3609" t="s">
        <v>1082</v>
      </c>
      <c r="E3609" t="s">
        <v>1094</v>
      </c>
      <c r="F3609" t="s">
        <v>1095</v>
      </c>
      <c r="G3609" s="5">
        <v>46114</v>
      </c>
      <c r="H3609" s="6">
        <v>1335.15</v>
      </c>
      <c r="I3609">
        <v>21092470</v>
      </c>
    </row>
    <row r="3610" spans="1:9" x14ac:dyDescent="0.35">
      <c r="A3610" t="s">
        <v>10</v>
      </c>
      <c r="B3610" t="s">
        <v>11</v>
      </c>
      <c r="C3610" t="s">
        <v>1054</v>
      </c>
      <c r="D3610" t="s">
        <v>1082</v>
      </c>
      <c r="E3610" t="s">
        <v>1094</v>
      </c>
      <c r="F3610" t="s">
        <v>1095</v>
      </c>
      <c r="G3610" s="5">
        <v>46122</v>
      </c>
      <c r="H3610" s="6">
        <v>12633.62</v>
      </c>
      <c r="I3610">
        <v>21093443</v>
      </c>
    </row>
    <row r="3611" spans="1:9" x14ac:dyDescent="0.35">
      <c r="A3611" t="s">
        <v>10</v>
      </c>
      <c r="B3611" t="s">
        <v>11</v>
      </c>
      <c r="C3611" t="s">
        <v>1054</v>
      </c>
      <c r="D3611" t="s">
        <v>1082</v>
      </c>
      <c r="E3611" t="s">
        <v>1094</v>
      </c>
      <c r="F3611" t="s">
        <v>1095</v>
      </c>
      <c r="G3611" s="5">
        <v>46122</v>
      </c>
      <c r="H3611" s="6">
        <v>2491.67</v>
      </c>
      <c r="I3611">
        <v>21093445</v>
      </c>
    </row>
    <row r="3612" spans="1:9" x14ac:dyDescent="0.35">
      <c r="A3612" t="s">
        <v>10</v>
      </c>
      <c r="B3612" t="s">
        <v>11</v>
      </c>
      <c r="C3612" t="s">
        <v>1054</v>
      </c>
      <c r="D3612" t="s">
        <v>1082</v>
      </c>
      <c r="E3612" t="s">
        <v>1094</v>
      </c>
      <c r="F3612" t="s">
        <v>1095</v>
      </c>
      <c r="G3612" s="5">
        <v>46122</v>
      </c>
      <c r="H3612" s="6">
        <v>4067.65</v>
      </c>
      <c r="I3612">
        <v>21093462</v>
      </c>
    </row>
    <row r="3613" spans="1:9" x14ac:dyDescent="0.35">
      <c r="A3613" t="s">
        <v>10</v>
      </c>
      <c r="B3613" t="s">
        <v>11</v>
      </c>
      <c r="C3613" t="s">
        <v>1054</v>
      </c>
      <c r="D3613" t="s">
        <v>1082</v>
      </c>
      <c r="E3613" t="s">
        <v>1094</v>
      </c>
      <c r="F3613" t="s">
        <v>1095</v>
      </c>
      <c r="G3613" s="5">
        <v>46128</v>
      </c>
      <c r="H3613" s="6">
        <v>5247.2</v>
      </c>
      <c r="I3613">
        <v>21093927</v>
      </c>
    </row>
    <row r="3614" spans="1:9" x14ac:dyDescent="0.35">
      <c r="A3614" t="s">
        <v>10</v>
      </c>
      <c r="B3614" t="s">
        <v>11</v>
      </c>
      <c r="C3614" t="s">
        <v>1054</v>
      </c>
      <c r="D3614" t="s">
        <v>1082</v>
      </c>
      <c r="E3614" t="s">
        <v>1094</v>
      </c>
      <c r="F3614" t="s">
        <v>1095</v>
      </c>
      <c r="G3614" s="5">
        <v>46128</v>
      </c>
      <c r="H3614" s="6">
        <v>9003.9599999999991</v>
      </c>
      <c r="I3614">
        <v>21093964</v>
      </c>
    </row>
    <row r="3615" spans="1:9" x14ac:dyDescent="0.35">
      <c r="A3615" t="s">
        <v>10</v>
      </c>
      <c r="B3615" t="s">
        <v>11</v>
      </c>
      <c r="C3615" t="s">
        <v>1054</v>
      </c>
      <c r="D3615" t="s">
        <v>1082</v>
      </c>
      <c r="E3615" t="s">
        <v>1094</v>
      </c>
      <c r="F3615" t="s">
        <v>1095</v>
      </c>
      <c r="G3615" s="5">
        <v>46128</v>
      </c>
      <c r="H3615" s="6">
        <v>1429.2</v>
      </c>
      <c r="I3615">
        <v>21093974</v>
      </c>
    </row>
    <row r="3616" spans="1:9" x14ac:dyDescent="0.35">
      <c r="A3616" t="s">
        <v>10</v>
      </c>
      <c r="B3616" t="s">
        <v>11</v>
      </c>
      <c r="C3616" t="s">
        <v>1054</v>
      </c>
      <c r="D3616" t="s">
        <v>1082</v>
      </c>
      <c r="E3616" t="s">
        <v>1094</v>
      </c>
      <c r="F3616" t="s">
        <v>1095</v>
      </c>
      <c r="G3616" s="5">
        <v>46135</v>
      </c>
      <c r="H3616" s="6">
        <v>5829.72</v>
      </c>
      <c r="I3616">
        <v>21094749</v>
      </c>
    </row>
    <row r="3617" spans="1:9" x14ac:dyDescent="0.35">
      <c r="A3617" t="s">
        <v>10</v>
      </c>
      <c r="B3617" t="s">
        <v>11</v>
      </c>
      <c r="C3617" t="s">
        <v>1054</v>
      </c>
      <c r="D3617" t="s">
        <v>1082</v>
      </c>
      <c r="E3617" t="s">
        <v>1094</v>
      </c>
      <c r="F3617" t="s">
        <v>1095</v>
      </c>
      <c r="G3617" s="5">
        <v>46135</v>
      </c>
      <c r="H3617" s="6">
        <v>13313.82</v>
      </c>
      <c r="I3617">
        <v>21094775</v>
      </c>
    </row>
    <row r="3618" spans="1:9" x14ac:dyDescent="0.35">
      <c r="A3618" t="s">
        <v>10</v>
      </c>
      <c r="B3618" t="s">
        <v>11</v>
      </c>
      <c r="C3618" t="s">
        <v>1054</v>
      </c>
      <c r="D3618" t="s">
        <v>1082</v>
      </c>
      <c r="E3618" t="s">
        <v>1094</v>
      </c>
      <c r="F3618" t="s">
        <v>1095</v>
      </c>
      <c r="G3618" s="5">
        <v>46142</v>
      </c>
      <c r="H3618" s="6">
        <v>4621.28</v>
      </c>
      <c r="I3618">
        <v>21096074</v>
      </c>
    </row>
    <row r="3619" spans="1:9" x14ac:dyDescent="0.35">
      <c r="A3619" t="s">
        <v>10</v>
      </c>
      <c r="B3619" t="s">
        <v>11</v>
      </c>
      <c r="C3619" t="s">
        <v>1054</v>
      </c>
      <c r="D3619" t="s">
        <v>1082</v>
      </c>
      <c r="E3619" t="s">
        <v>1094</v>
      </c>
      <c r="F3619" t="s">
        <v>1095</v>
      </c>
      <c r="G3619" s="5">
        <v>46142</v>
      </c>
      <c r="H3619" s="6">
        <v>14172.34</v>
      </c>
      <c r="I3619">
        <v>21096091</v>
      </c>
    </row>
    <row r="3620" spans="1:9" x14ac:dyDescent="0.35">
      <c r="A3620" t="s">
        <v>10</v>
      </c>
      <c r="B3620" t="s">
        <v>11</v>
      </c>
      <c r="C3620" t="s">
        <v>1054</v>
      </c>
      <c r="D3620" t="s">
        <v>1082</v>
      </c>
      <c r="E3620" t="s">
        <v>1094</v>
      </c>
      <c r="F3620" t="s">
        <v>1095</v>
      </c>
      <c r="G3620" s="5">
        <v>46142</v>
      </c>
      <c r="H3620" s="6">
        <v>2682.83</v>
      </c>
      <c r="I3620">
        <v>21096095</v>
      </c>
    </row>
    <row r="3621" spans="1:9" x14ac:dyDescent="0.35">
      <c r="A3621" t="s">
        <v>10</v>
      </c>
      <c r="B3621" t="s">
        <v>11</v>
      </c>
      <c r="C3621" t="s">
        <v>1054</v>
      </c>
      <c r="D3621" t="s">
        <v>1082</v>
      </c>
      <c r="E3621" t="s">
        <v>1096</v>
      </c>
      <c r="F3621" t="s">
        <v>1088</v>
      </c>
      <c r="G3621" s="5">
        <v>46113</v>
      </c>
      <c r="H3621" s="6">
        <v>491</v>
      </c>
      <c r="I3621">
        <v>21093014</v>
      </c>
    </row>
    <row r="3622" spans="1:9" x14ac:dyDescent="0.35">
      <c r="A3622" t="s">
        <v>10</v>
      </c>
      <c r="B3622" t="s">
        <v>11</v>
      </c>
      <c r="C3622" t="s">
        <v>1054</v>
      </c>
      <c r="D3622" t="s">
        <v>1082</v>
      </c>
      <c r="E3622" t="s">
        <v>1096</v>
      </c>
      <c r="F3622" t="s">
        <v>1088</v>
      </c>
      <c r="G3622" s="5">
        <v>46113</v>
      </c>
      <c r="H3622" s="6">
        <v>481.97</v>
      </c>
      <c r="I3622">
        <v>21093015</v>
      </c>
    </row>
    <row r="3623" spans="1:9" x14ac:dyDescent="0.35">
      <c r="A3623" t="s">
        <v>10</v>
      </c>
      <c r="B3623" t="s">
        <v>11</v>
      </c>
      <c r="C3623" t="s">
        <v>1054</v>
      </c>
      <c r="D3623" t="s">
        <v>1082</v>
      </c>
      <c r="E3623" t="s">
        <v>1096</v>
      </c>
      <c r="F3623" t="s">
        <v>1088</v>
      </c>
      <c r="G3623" s="5">
        <v>46113</v>
      </c>
      <c r="H3623" s="6">
        <v>481.97</v>
      </c>
      <c r="I3623">
        <v>21093019</v>
      </c>
    </row>
    <row r="3624" spans="1:9" x14ac:dyDescent="0.35">
      <c r="A3624" t="s">
        <v>10</v>
      </c>
      <c r="B3624" t="s">
        <v>11</v>
      </c>
      <c r="C3624" t="s">
        <v>1054</v>
      </c>
      <c r="D3624" t="s">
        <v>1082</v>
      </c>
      <c r="E3624" t="s">
        <v>1096</v>
      </c>
      <c r="F3624" t="s">
        <v>1088</v>
      </c>
      <c r="G3624" s="5">
        <v>46113</v>
      </c>
      <c r="H3624" s="6">
        <v>481.97</v>
      </c>
      <c r="I3624">
        <v>21093020</v>
      </c>
    </row>
    <row r="3625" spans="1:9" x14ac:dyDescent="0.35">
      <c r="A3625" t="s">
        <v>10</v>
      </c>
      <c r="B3625" t="s">
        <v>11</v>
      </c>
      <c r="C3625" t="s">
        <v>1054</v>
      </c>
      <c r="D3625" t="s">
        <v>1082</v>
      </c>
      <c r="E3625" t="s">
        <v>1096</v>
      </c>
      <c r="F3625" t="s">
        <v>1088</v>
      </c>
      <c r="G3625" s="5">
        <v>46113</v>
      </c>
      <c r="H3625" s="6">
        <v>481.97</v>
      </c>
      <c r="I3625">
        <v>21093023</v>
      </c>
    </row>
    <row r="3626" spans="1:9" x14ac:dyDescent="0.35">
      <c r="A3626" t="s">
        <v>10</v>
      </c>
      <c r="B3626" t="s">
        <v>11</v>
      </c>
      <c r="C3626" t="s">
        <v>1054</v>
      </c>
      <c r="D3626" t="s">
        <v>1082</v>
      </c>
      <c r="E3626" t="s">
        <v>1096</v>
      </c>
      <c r="F3626" t="s">
        <v>1088</v>
      </c>
      <c r="G3626" s="5">
        <v>46113</v>
      </c>
      <c r="H3626" s="6">
        <v>481.97</v>
      </c>
      <c r="I3626">
        <v>21093025</v>
      </c>
    </row>
    <row r="3627" spans="1:9" x14ac:dyDescent="0.35">
      <c r="A3627" t="s">
        <v>10</v>
      </c>
      <c r="B3627" t="s">
        <v>11</v>
      </c>
      <c r="C3627" t="s">
        <v>1054</v>
      </c>
      <c r="D3627" t="s">
        <v>1082</v>
      </c>
      <c r="E3627" t="s">
        <v>1096</v>
      </c>
      <c r="F3627" t="s">
        <v>1088</v>
      </c>
      <c r="G3627" s="5">
        <v>46113</v>
      </c>
      <c r="H3627" s="6">
        <v>481.97</v>
      </c>
      <c r="I3627">
        <v>21093027</v>
      </c>
    </row>
    <row r="3628" spans="1:9" x14ac:dyDescent="0.35">
      <c r="A3628" t="s">
        <v>10</v>
      </c>
      <c r="B3628" t="s">
        <v>11</v>
      </c>
      <c r="C3628" t="s">
        <v>1054</v>
      </c>
      <c r="D3628" t="s">
        <v>1082</v>
      </c>
      <c r="E3628" t="s">
        <v>1096</v>
      </c>
      <c r="F3628" t="s">
        <v>1088</v>
      </c>
      <c r="G3628" s="5">
        <v>46113</v>
      </c>
      <c r="H3628" s="6">
        <v>491</v>
      </c>
      <c r="I3628">
        <v>21093034</v>
      </c>
    </row>
    <row r="3629" spans="1:9" x14ac:dyDescent="0.35">
      <c r="A3629" t="s">
        <v>10</v>
      </c>
      <c r="B3629" t="s">
        <v>11</v>
      </c>
      <c r="C3629" t="s">
        <v>1054</v>
      </c>
      <c r="D3629" t="s">
        <v>1082</v>
      </c>
      <c r="E3629" t="s">
        <v>1096</v>
      </c>
      <c r="F3629" t="s">
        <v>1088</v>
      </c>
      <c r="G3629" s="5">
        <v>46113</v>
      </c>
      <c r="H3629" s="6">
        <v>481.97</v>
      </c>
      <c r="I3629">
        <v>21093035</v>
      </c>
    </row>
    <row r="3630" spans="1:9" x14ac:dyDescent="0.35">
      <c r="A3630" t="s">
        <v>10</v>
      </c>
      <c r="B3630" t="s">
        <v>11</v>
      </c>
      <c r="C3630" t="s">
        <v>1054</v>
      </c>
      <c r="D3630" t="s">
        <v>1082</v>
      </c>
      <c r="E3630" t="s">
        <v>1096</v>
      </c>
      <c r="F3630" t="s">
        <v>1088</v>
      </c>
      <c r="G3630" s="5">
        <v>46114</v>
      </c>
      <c r="H3630" s="6">
        <v>1029.2</v>
      </c>
      <c r="I3630">
        <v>21091586</v>
      </c>
    </row>
    <row r="3631" spans="1:9" x14ac:dyDescent="0.35">
      <c r="A3631" t="s">
        <v>10</v>
      </c>
      <c r="B3631" t="s">
        <v>11</v>
      </c>
      <c r="C3631" t="s">
        <v>1054</v>
      </c>
      <c r="D3631" t="s">
        <v>1082</v>
      </c>
      <c r="E3631" t="s">
        <v>1096</v>
      </c>
      <c r="F3631" t="s">
        <v>1097</v>
      </c>
      <c r="G3631" s="5">
        <v>46114</v>
      </c>
      <c r="H3631" s="6">
        <v>443.19</v>
      </c>
      <c r="I3631">
        <v>21091912</v>
      </c>
    </row>
    <row r="3632" spans="1:9" x14ac:dyDescent="0.35">
      <c r="A3632" t="s">
        <v>10</v>
      </c>
      <c r="B3632" t="s">
        <v>11</v>
      </c>
      <c r="C3632" t="s">
        <v>1054</v>
      </c>
      <c r="D3632" t="s">
        <v>1082</v>
      </c>
      <c r="E3632" t="s">
        <v>1096</v>
      </c>
      <c r="F3632" t="s">
        <v>1098</v>
      </c>
      <c r="G3632" s="5">
        <v>46114</v>
      </c>
      <c r="H3632" s="6">
        <v>880</v>
      </c>
      <c r="I3632">
        <v>21095334</v>
      </c>
    </row>
    <row r="3633" spans="1:9" x14ac:dyDescent="0.35">
      <c r="A3633" t="s">
        <v>10</v>
      </c>
      <c r="B3633" t="s">
        <v>11</v>
      </c>
      <c r="C3633" t="s">
        <v>1054</v>
      </c>
      <c r="D3633" t="s">
        <v>1082</v>
      </c>
      <c r="E3633" t="s">
        <v>1096</v>
      </c>
      <c r="F3633" t="s">
        <v>1099</v>
      </c>
      <c r="G3633" s="5">
        <v>46114</v>
      </c>
      <c r="H3633" s="6">
        <v>480.18</v>
      </c>
      <c r="I3633">
        <v>21091584</v>
      </c>
    </row>
    <row r="3634" spans="1:9" x14ac:dyDescent="0.35">
      <c r="A3634" t="s">
        <v>10</v>
      </c>
      <c r="B3634" t="s">
        <v>11</v>
      </c>
      <c r="C3634" t="s">
        <v>1054</v>
      </c>
      <c r="D3634" t="s">
        <v>1082</v>
      </c>
      <c r="E3634" t="s">
        <v>1096</v>
      </c>
      <c r="F3634" t="s">
        <v>1099</v>
      </c>
      <c r="G3634" s="5">
        <v>46114</v>
      </c>
      <c r="H3634" s="6">
        <v>1102.3599999999999</v>
      </c>
      <c r="I3634">
        <v>21091783</v>
      </c>
    </row>
    <row r="3635" spans="1:9" x14ac:dyDescent="0.35">
      <c r="A3635" t="s">
        <v>10</v>
      </c>
      <c r="B3635" t="s">
        <v>11</v>
      </c>
      <c r="C3635" t="s">
        <v>1054</v>
      </c>
      <c r="D3635" t="s">
        <v>1082</v>
      </c>
      <c r="E3635" t="s">
        <v>1096</v>
      </c>
      <c r="F3635" t="s">
        <v>1099</v>
      </c>
      <c r="G3635" s="5">
        <v>46114</v>
      </c>
      <c r="H3635" s="6">
        <v>631.11</v>
      </c>
      <c r="I3635">
        <v>21092355</v>
      </c>
    </row>
    <row r="3636" spans="1:9" x14ac:dyDescent="0.35">
      <c r="A3636" t="s">
        <v>10</v>
      </c>
      <c r="B3636" t="s">
        <v>11</v>
      </c>
      <c r="C3636" t="s">
        <v>1054</v>
      </c>
      <c r="D3636" t="s">
        <v>1082</v>
      </c>
      <c r="E3636" t="s">
        <v>1096</v>
      </c>
      <c r="F3636" t="s">
        <v>1099</v>
      </c>
      <c r="G3636" s="5">
        <v>46114</v>
      </c>
      <c r="H3636" s="6">
        <v>63.89</v>
      </c>
      <c r="I3636">
        <v>21092355</v>
      </c>
    </row>
    <row r="3637" spans="1:9" x14ac:dyDescent="0.35">
      <c r="A3637" t="s">
        <v>10</v>
      </c>
      <c r="B3637" t="s">
        <v>11</v>
      </c>
      <c r="C3637" t="s">
        <v>1054</v>
      </c>
      <c r="D3637" t="s">
        <v>1082</v>
      </c>
      <c r="E3637" t="s">
        <v>1096</v>
      </c>
      <c r="F3637" t="s">
        <v>1100</v>
      </c>
      <c r="G3637" s="5">
        <v>46114</v>
      </c>
      <c r="H3637" s="6">
        <v>525</v>
      </c>
      <c r="I3637">
        <v>21092287</v>
      </c>
    </row>
    <row r="3638" spans="1:9" x14ac:dyDescent="0.35">
      <c r="A3638" t="s">
        <v>10</v>
      </c>
      <c r="B3638" t="s">
        <v>11</v>
      </c>
      <c r="C3638" t="s">
        <v>1054</v>
      </c>
      <c r="D3638" t="s">
        <v>1082</v>
      </c>
      <c r="E3638" t="s">
        <v>1096</v>
      </c>
      <c r="F3638" t="s">
        <v>1090</v>
      </c>
      <c r="G3638" s="5">
        <v>46120</v>
      </c>
      <c r="H3638" s="6">
        <v>3102.38</v>
      </c>
      <c r="I3638">
        <v>21092508</v>
      </c>
    </row>
    <row r="3639" spans="1:9" x14ac:dyDescent="0.35">
      <c r="A3639" t="s">
        <v>10</v>
      </c>
      <c r="B3639" t="s">
        <v>11</v>
      </c>
      <c r="C3639" t="s">
        <v>1054</v>
      </c>
      <c r="D3639" t="s">
        <v>1082</v>
      </c>
      <c r="E3639" t="s">
        <v>1096</v>
      </c>
      <c r="F3639" t="s">
        <v>1100</v>
      </c>
      <c r="G3639" s="5">
        <v>46120</v>
      </c>
      <c r="H3639" s="6">
        <v>467.5</v>
      </c>
      <c r="I3639">
        <v>21092624</v>
      </c>
    </row>
    <row r="3640" spans="1:9" x14ac:dyDescent="0.35">
      <c r="A3640" t="s">
        <v>10</v>
      </c>
      <c r="B3640" t="s">
        <v>11</v>
      </c>
      <c r="C3640" t="s">
        <v>1054</v>
      </c>
      <c r="D3640" t="s">
        <v>1082</v>
      </c>
      <c r="E3640" t="s">
        <v>1096</v>
      </c>
      <c r="F3640" t="s">
        <v>1088</v>
      </c>
      <c r="G3640" s="5">
        <v>46121</v>
      </c>
      <c r="H3640" s="6">
        <v>1202.22</v>
      </c>
      <c r="I3640">
        <v>21092658</v>
      </c>
    </row>
    <row r="3641" spans="1:9" x14ac:dyDescent="0.35">
      <c r="A3641" t="s">
        <v>10</v>
      </c>
      <c r="B3641" t="s">
        <v>11</v>
      </c>
      <c r="C3641" t="s">
        <v>1054</v>
      </c>
      <c r="D3641" t="s">
        <v>1082</v>
      </c>
      <c r="E3641" t="s">
        <v>1096</v>
      </c>
      <c r="F3641" t="s">
        <v>1101</v>
      </c>
      <c r="G3641" s="5">
        <v>46121</v>
      </c>
      <c r="H3641" s="6">
        <v>595.63</v>
      </c>
      <c r="I3641">
        <v>21092804</v>
      </c>
    </row>
    <row r="3642" spans="1:9" x14ac:dyDescent="0.35">
      <c r="A3642" t="s">
        <v>10</v>
      </c>
      <c r="B3642" t="s">
        <v>11</v>
      </c>
      <c r="C3642" t="s">
        <v>1054</v>
      </c>
      <c r="D3642" t="s">
        <v>1082</v>
      </c>
      <c r="E3642" t="s">
        <v>1096</v>
      </c>
      <c r="F3642" t="s">
        <v>1102</v>
      </c>
      <c r="G3642" s="5">
        <v>46122</v>
      </c>
      <c r="H3642" s="6">
        <v>749.58</v>
      </c>
      <c r="I3642">
        <v>21093947</v>
      </c>
    </row>
    <row r="3643" spans="1:9" x14ac:dyDescent="0.35">
      <c r="A3643" t="s">
        <v>10</v>
      </c>
      <c r="B3643" t="s">
        <v>11</v>
      </c>
      <c r="C3643" t="s">
        <v>1054</v>
      </c>
      <c r="D3643" t="s">
        <v>1082</v>
      </c>
      <c r="E3643" t="s">
        <v>1096</v>
      </c>
      <c r="F3643" t="s">
        <v>1103</v>
      </c>
      <c r="G3643" s="5">
        <v>46122</v>
      </c>
      <c r="H3643" s="6">
        <v>439.03</v>
      </c>
      <c r="I3643">
        <v>21093000</v>
      </c>
    </row>
    <row r="3644" spans="1:9" x14ac:dyDescent="0.35">
      <c r="A3644" t="s">
        <v>10</v>
      </c>
      <c r="B3644" t="s">
        <v>11</v>
      </c>
      <c r="C3644" t="s">
        <v>1054</v>
      </c>
      <c r="D3644" t="s">
        <v>1082</v>
      </c>
      <c r="E3644" t="s">
        <v>1096</v>
      </c>
      <c r="F3644" t="s">
        <v>1103</v>
      </c>
      <c r="G3644" s="5">
        <v>46122</v>
      </c>
      <c r="H3644" s="6">
        <v>-463.42</v>
      </c>
      <c r="I3644">
        <v>21093807</v>
      </c>
    </row>
    <row r="3645" spans="1:9" x14ac:dyDescent="0.35">
      <c r="A3645" t="s">
        <v>10</v>
      </c>
      <c r="B3645" t="s">
        <v>11</v>
      </c>
      <c r="C3645" t="s">
        <v>1054</v>
      </c>
      <c r="D3645" t="s">
        <v>1082</v>
      </c>
      <c r="E3645" t="s">
        <v>1096</v>
      </c>
      <c r="F3645" t="s">
        <v>1087</v>
      </c>
      <c r="G3645" s="5">
        <v>46122</v>
      </c>
      <c r="H3645" s="6">
        <v>605</v>
      </c>
      <c r="I3645">
        <v>21093548</v>
      </c>
    </row>
    <row r="3646" spans="1:9" x14ac:dyDescent="0.35">
      <c r="A3646" t="s">
        <v>10</v>
      </c>
      <c r="B3646" t="s">
        <v>11</v>
      </c>
      <c r="C3646" t="s">
        <v>1054</v>
      </c>
      <c r="D3646" t="s">
        <v>1082</v>
      </c>
      <c r="E3646" t="s">
        <v>1096</v>
      </c>
      <c r="F3646" t="s">
        <v>1104</v>
      </c>
      <c r="G3646" s="5">
        <v>46122</v>
      </c>
      <c r="H3646" s="6">
        <v>486.5</v>
      </c>
      <c r="I3646">
        <v>21095557</v>
      </c>
    </row>
    <row r="3647" spans="1:9" x14ac:dyDescent="0.35">
      <c r="A3647" t="s">
        <v>10</v>
      </c>
      <c r="B3647" t="s">
        <v>11</v>
      </c>
      <c r="C3647" t="s">
        <v>1054</v>
      </c>
      <c r="D3647" t="s">
        <v>1082</v>
      </c>
      <c r="E3647" t="s">
        <v>1096</v>
      </c>
      <c r="F3647" t="s">
        <v>1099</v>
      </c>
      <c r="G3647" s="5">
        <v>46122</v>
      </c>
      <c r="H3647" s="6">
        <v>485</v>
      </c>
      <c r="I3647">
        <v>21092893</v>
      </c>
    </row>
    <row r="3648" spans="1:9" x14ac:dyDescent="0.35">
      <c r="A3648" t="s">
        <v>10</v>
      </c>
      <c r="B3648" t="s">
        <v>11</v>
      </c>
      <c r="C3648" t="s">
        <v>1054</v>
      </c>
      <c r="D3648" t="s">
        <v>1082</v>
      </c>
      <c r="E3648" t="s">
        <v>1096</v>
      </c>
      <c r="F3648" t="s">
        <v>1105</v>
      </c>
      <c r="G3648" s="5">
        <v>46125</v>
      </c>
      <c r="H3648" s="6">
        <v>652.28</v>
      </c>
      <c r="I3648">
        <v>21093716</v>
      </c>
    </row>
    <row r="3649" spans="1:9" x14ac:dyDescent="0.35">
      <c r="A3649" t="s">
        <v>10</v>
      </c>
      <c r="B3649" t="s">
        <v>11</v>
      </c>
      <c r="C3649" t="s">
        <v>1054</v>
      </c>
      <c r="D3649" t="s">
        <v>1082</v>
      </c>
      <c r="E3649" t="s">
        <v>1096</v>
      </c>
      <c r="F3649" t="s">
        <v>1098</v>
      </c>
      <c r="G3649" s="5">
        <v>46125</v>
      </c>
      <c r="H3649" s="6">
        <v>1150</v>
      </c>
      <c r="I3649">
        <v>21096267</v>
      </c>
    </row>
    <row r="3650" spans="1:9" x14ac:dyDescent="0.35">
      <c r="A3650" t="s">
        <v>10</v>
      </c>
      <c r="B3650" t="s">
        <v>11</v>
      </c>
      <c r="C3650" t="s">
        <v>1054</v>
      </c>
      <c r="D3650" t="s">
        <v>1082</v>
      </c>
      <c r="E3650" t="s">
        <v>1096</v>
      </c>
      <c r="F3650" t="s">
        <v>1106</v>
      </c>
      <c r="G3650" s="5">
        <v>46128</v>
      </c>
      <c r="H3650" s="6">
        <v>520</v>
      </c>
      <c r="I3650">
        <v>21093779</v>
      </c>
    </row>
    <row r="3651" spans="1:9" x14ac:dyDescent="0.35">
      <c r="A3651" t="s">
        <v>10</v>
      </c>
      <c r="B3651" t="s">
        <v>11</v>
      </c>
      <c r="C3651" t="s">
        <v>1054</v>
      </c>
      <c r="D3651" t="s">
        <v>1082</v>
      </c>
      <c r="E3651" t="s">
        <v>1096</v>
      </c>
      <c r="F3651" t="s">
        <v>1107</v>
      </c>
      <c r="G3651" s="5">
        <v>46128</v>
      </c>
      <c r="H3651" s="6">
        <v>3999</v>
      </c>
      <c r="I3651">
        <v>21094414</v>
      </c>
    </row>
    <row r="3652" spans="1:9" x14ac:dyDescent="0.35">
      <c r="A3652" t="s">
        <v>10</v>
      </c>
      <c r="B3652" t="s">
        <v>11</v>
      </c>
      <c r="C3652" t="s">
        <v>1054</v>
      </c>
      <c r="D3652" t="s">
        <v>1082</v>
      </c>
      <c r="E3652" t="s">
        <v>1096</v>
      </c>
      <c r="F3652" t="s">
        <v>1088</v>
      </c>
      <c r="G3652" s="5">
        <v>46128</v>
      </c>
      <c r="H3652" s="6">
        <v>1265.6199999999999</v>
      </c>
      <c r="I3652">
        <v>21093661</v>
      </c>
    </row>
    <row r="3653" spans="1:9" x14ac:dyDescent="0.35">
      <c r="A3653" t="s">
        <v>10</v>
      </c>
      <c r="B3653" t="s">
        <v>11</v>
      </c>
      <c r="C3653" t="s">
        <v>1054</v>
      </c>
      <c r="D3653" t="s">
        <v>1082</v>
      </c>
      <c r="E3653" t="s">
        <v>1096</v>
      </c>
      <c r="F3653" t="s">
        <v>1108</v>
      </c>
      <c r="G3653" s="5">
        <v>46129</v>
      </c>
      <c r="H3653" s="6">
        <v>690</v>
      </c>
      <c r="I3653">
        <v>21094041</v>
      </c>
    </row>
    <row r="3654" spans="1:9" x14ac:dyDescent="0.35">
      <c r="A3654" t="s">
        <v>10</v>
      </c>
      <c r="B3654" t="s">
        <v>11</v>
      </c>
      <c r="C3654" t="s">
        <v>1054</v>
      </c>
      <c r="D3654" t="s">
        <v>1082</v>
      </c>
      <c r="E3654" t="s">
        <v>1096</v>
      </c>
      <c r="F3654" t="s">
        <v>1103</v>
      </c>
      <c r="G3654" s="5">
        <v>46129</v>
      </c>
      <c r="H3654" s="6">
        <v>502.45</v>
      </c>
      <c r="I3654">
        <v>21093758</v>
      </c>
    </row>
    <row r="3655" spans="1:9" x14ac:dyDescent="0.35">
      <c r="A3655" t="s">
        <v>10</v>
      </c>
      <c r="B3655" t="s">
        <v>11</v>
      </c>
      <c r="C3655" t="s">
        <v>1054</v>
      </c>
      <c r="D3655" t="s">
        <v>1082</v>
      </c>
      <c r="E3655" t="s">
        <v>1096</v>
      </c>
      <c r="F3655" t="s">
        <v>1109</v>
      </c>
      <c r="G3655" s="5">
        <v>46129</v>
      </c>
      <c r="H3655" s="6">
        <v>2162.13</v>
      </c>
      <c r="I3655">
        <v>21094042</v>
      </c>
    </row>
    <row r="3656" spans="1:9" x14ac:dyDescent="0.35">
      <c r="A3656" t="s">
        <v>10</v>
      </c>
      <c r="B3656" t="s">
        <v>11</v>
      </c>
      <c r="C3656" t="s">
        <v>1054</v>
      </c>
      <c r="D3656" t="s">
        <v>1082</v>
      </c>
      <c r="E3656" t="s">
        <v>1096</v>
      </c>
      <c r="F3656" t="s">
        <v>1088</v>
      </c>
      <c r="G3656" s="5">
        <v>46129</v>
      </c>
      <c r="H3656" s="6">
        <v>1805.18</v>
      </c>
      <c r="I3656">
        <v>21093905</v>
      </c>
    </row>
    <row r="3657" spans="1:9" x14ac:dyDescent="0.35">
      <c r="A3657" t="s">
        <v>10</v>
      </c>
      <c r="B3657" t="s">
        <v>11</v>
      </c>
      <c r="C3657" t="s">
        <v>1054</v>
      </c>
      <c r="D3657" t="s">
        <v>1082</v>
      </c>
      <c r="E3657" t="s">
        <v>1096</v>
      </c>
      <c r="F3657" t="s">
        <v>1088</v>
      </c>
      <c r="G3657" s="5">
        <v>46129</v>
      </c>
      <c r="H3657" s="6">
        <v>2407.06</v>
      </c>
      <c r="I3657">
        <v>21094176</v>
      </c>
    </row>
    <row r="3658" spans="1:9" x14ac:dyDescent="0.35">
      <c r="A3658" t="s">
        <v>10</v>
      </c>
      <c r="B3658" t="s">
        <v>11</v>
      </c>
      <c r="C3658" t="s">
        <v>1054</v>
      </c>
      <c r="D3658" t="s">
        <v>1082</v>
      </c>
      <c r="E3658" t="s">
        <v>1096</v>
      </c>
      <c r="F3658" t="s">
        <v>1097</v>
      </c>
      <c r="G3658" s="5">
        <v>46129</v>
      </c>
      <c r="H3658" s="6">
        <v>650</v>
      </c>
      <c r="I3658">
        <v>21094072</v>
      </c>
    </row>
    <row r="3659" spans="1:9" x14ac:dyDescent="0.35">
      <c r="A3659" t="s">
        <v>10</v>
      </c>
      <c r="B3659" t="s">
        <v>11</v>
      </c>
      <c r="C3659" t="s">
        <v>1054</v>
      </c>
      <c r="D3659" t="s">
        <v>1082</v>
      </c>
      <c r="E3659" t="s">
        <v>1096</v>
      </c>
      <c r="F3659" t="s">
        <v>1110</v>
      </c>
      <c r="G3659" s="5">
        <v>46129</v>
      </c>
      <c r="H3659" s="6">
        <v>825</v>
      </c>
      <c r="I3659">
        <v>21093821</v>
      </c>
    </row>
    <row r="3660" spans="1:9" x14ac:dyDescent="0.35">
      <c r="A3660" t="s">
        <v>10</v>
      </c>
      <c r="B3660" t="s">
        <v>11</v>
      </c>
      <c r="C3660" t="s">
        <v>1054</v>
      </c>
      <c r="D3660" t="s">
        <v>1082</v>
      </c>
      <c r="E3660" t="s">
        <v>1096</v>
      </c>
      <c r="F3660" t="s">
        <v>1106</v>
      </c>
      <c r="G3660" s="5">
        <v>46132</v>
      </c>
      <c r="H3660" s="6">
        <v>748.53</v>
      </c>
      <c r="I3660">
        <v>21094280</v>
      </c>
    </row>
    <row r="3661" spans="1:9" x14ac:dyDescent="0.35">
      <c r="A3661" t="s">
        <v>10</v>
      </c>
      <c r="B3661" t="s">
        <v>11</v>
      </c>
      <c r="C3661" t="s">
        <v>1054</v>
      </c>
      <c r="D3661" t="s">
        <v>1082</v>
      </c>
      <c r="E3661" t="s">
        <v>1096</v>
      </c>
      <c r="F3661" t="s">
        <v>1098</v>
      </c>
      <c r="G3661" s="5">
        <v>46132</v>
      </c>
      <c r="H3661" s="6">
        <v>1210</v>
      </c>
      <c r="I3661">
        <v>21096922</v>
      </c>
    </row>
    <row r="3662" spans="1:9" x14ac:dyDescent="0.35">
      <c r="A3662" t="s">
        <v>10</v>
      </c>
      <c r="B3662" t="s">
        <v>11</v>
      </c>
      <c r="C3662" t="s">
        <v>1054</v>
      </c>
      <c r="D3662" t="s">
        <v>1082</v>
      </c>
      <c r="E3662" t="s">
        <v>1096</v>
      </c>
      <c r="F3662" t="s">
        <v>1111</v>
      </c>
      <c r="G3662" s="5">
        <v>46133</v>
      </c>
      <c r="H3662" s="6">
        <v>910.28</v>
      </c>
      <c r="I3662">
        <v>21084079</v>
      </c>
    </row>
    <row r="3663" spans="1:9" x14ac:dyDescent="0.35">
      <c r="A3663" t="s">
        <v>10</v>
      </c>
      <c r="B3663" t="s">
        <v>11</v>
      </c>
      <c r="C3663" t="s">
        <v>1054</v>
      </c>
      <c r="D3663" t="s">
        <v>1082</v>
      </c>
      <c r="E3663" t="s">
        <v>1096</v>
      </c>
      <c r="F3663" t="s">
        <v>1111</v>
      </c>
      <c r="G3663" s="5">
        <v>46133</v>
      </c>
      <c r="H3663" s="6">
        <v>-910.28</v>
      </c>
      <c r="I3663">
        <v>21085922</v>
      </c>
    </row>
    <row r="3664" spans="1:9" x14ac:dyDescent="0.35">
      <c r="A3664" t="s">
        <v>10</v>
      </c>
      <c r="B3664" t="s">
        <v>11</v>
      </c>
      <c r="C3664" t="s">
        <v>1054</v>
      </c>
      <c r="D3664" t="s">
        <v>1082</v>
      </c>
      <c r="E3664" t="s">
        <v>1096</v>
      </c>
      <c r="F3664" t="s">
        <v>1088</v>
      </c>
      <c r="G3664" s="5">
        <v>46135</v>
      </c>
      <c r="H3664" s="6">
        <v>1259.3900000000001</v>
      </c>
      <c r="I3664">
        <v>21094490</v>
      </c>
    </row>
    <row r="3665" spans="1:9" x14ac:dyDescent="0.35">
      <c r="A3665" t="s">
        <v>10</v>
      </c>
      <c r="B3665" t="s">
        <v>11</v>
      </c>
      <c r="C3665" t="s">
        <v>1054</v>
      </c>
      <c r="D3665" t="s">
        <v>1082</v>
      </c>
      <c r="E3665" t="s">
        <v>1096</v>
      </c>
      <c r="F3665" t="s">
        <v>1108</v>
      </c>
      <c r="G3665" s="5">
        <v>46136</v>
      </c>
      <c r="H3665" s="6">
        <v>1366</v>
      </c>
      <c r="I3665">
        <v>21095066</v>
      </c>
    </row>
    <row r="3666" spans="1:9" x14ac:dyDescent="0.35">
      <c r="A3666" t="s">
        <v>10</v>
      </c>
      <c r="B3666" t="s">
        <v>11</v>
      </c>
      <c r="C3666" t="s">
        <v>1054</v>
      </c>
      <c r="D3666" t="s">
        <v>1082</v>
      </c>
      <c r="E3666" t="s">
        <v>1096</v>
      </c>
      <c r="F3666" t="s">
        <v>1108</v>
      </c>
      <c r="G3666" s="5">
        <v>46136</v>
      </c>
      <c r="H3666" s="6">
        <v>674.6</v>
      </c>
      <c r="I3666">
        <v>21095112</v>
      </c>
    </row>
    <row r="3667" spans="1:9" x14ac:dyDescent="0.35">
      <c r="A3667" t="s">
        <v>10</v>
      </c>
      <c r="B3667" t="s">
        <v>11</v>
      </c>
      <c r="C3667" t="s">
        <v>1054</v>
      </c>
      <c r="D3667" t="s">
        <v>1082</v>
      </c>
      <c r="E3667" t="s">
        <v>1096</v>
      </c>
      <c r="F3667" t="s">
        <v>1108</v>
      </c>
      <c r="G3667" s="5">
        <v>46136</v>
      </c>
      <c r="H3667" s="6">
        <v>594</v>
      </c>
      <c r="I3667">
        <v>21095128</v>
      </c>
    </row>
    <row r="3668" spans="1:9" x14ac:dyDescent="0.35">
      <c r="A3668" t="s">
        <v>10</v>
      </c>
      <c r="B3668" t="s">
        <v>11</v>
      </c>
      <c r="C3668" t="s">
        <v>1054</v>
      </c>
      <c r="D3668" t="s">
        <v>1082</v>
      </c>
      <c r="E3668" t="s">
        <v>1096</v>
      </c>
      <c r="F3668" t="s">
        <v>1112</v>
      </c>
      <c r="G3668" s="5">
        <v>46136</v>
      </c>
      <c r="H3668" s="6">
        <v>779.55</v>
      </c>
      <c r="I3668">
        <v>21094727</v>
      </c>
    </row>
    <row r="3669" spans="1:9" x14ac:dyDescent="0.35">
      <c r="A3669" t="s">
        <v>10</v>
      </c>
      <c r="B3669" t="s">
        <v>11</v>
      </c>
      <c r="C3669" t="s">
        <v>1054</v>
      </c>
      <c r="D3669" t="s">
        <v>1082</v>
      </c>
      <c r="E3669" t="s">
        <v>1096</v>
      </c>
      <c r="F3669" t="s">
        <v>1113</v>
      </c>
      <c r="G3669" s="5">
        <v>46139</v>
      </c>
      <c r="H3669" s="6">
        <v>419</v>
      </c>
      <c r="I3669">
        <v>21098119</v>
      </c>
    </row>
    <row r="3670" spans="1:9" x14ac:dyDescent="0.35">
      <c r="A3670" t="s">
        <v>10</v>
      </c>
      <c r="B3670" t="s">
        <v>11</v>
      </c>
      <c r="C3670" t="s">
        <v>1054</v>
      </c>
      <c r="D3670" t="s">
        <v>1082</v>
      </c>
      <c r="E3670" t="s">
        <v>1096</v>
      </c>
      <c r="F3670" t="s">
        <v>1114</v>
      </c>
      <c r="G3670" s="5">
        <v>46139</v>
      </c>
      <c r="H3670" s="6">
        <v>548.6</v>
      </c>
      <c r="I3670">
        <v>21098116</v>
      </c>
    </row>
    <row r="3671" spans="1:9" x14ac:dyDescent="0.35">
      <c r="A3671" t="s">
        <v>10</v>
      </c>
      <c r="B3671" t="s">
        <v>11</v>
      </c>
      <c r="C3671" t="s">
        <v>1054</v>
      </c>
      <c r="D3671" t="s">
        <v>1082</v>
      </c>
      <c r="E3671" t="s">
        <v>1096</v>
      </c>
      <c r="F3671" t="s">
        <v>1102</v>
      </c>
      <c r="G3671" s="5">
        <v>46141</v>
      </c>
      <c r="H3671" s="6">
        <v>749.58</v>
      </c>
      <c r="I3671">
        <v>21096751</v>
      </c>
    </row>
    <row r="3672" spans="1:9" x14ac:dyDescent="0.35">
      <c r="A3672" t="s">
        <v>10</v>
      </c>
      <c r="B3672" t="s">
        <v>11</v>
      </c>
      <c r="C3672" t="s">
        <v>1054</v>
      </c>
      <c r="D3672" t="s">
        <v>1082</v>
      </c>
      <c r="E3672" t="s">
        <v>1096</v>
      </c>
      <c r="F3672" t="s">
        <v>1108</v>
      </c>
      <c r="G3672" s="5">
        <v>46141</v>
      </c>
      <c r="H3672" s="6">
        <v>596</v>
      </c>
      <c r="I3672">
        <v>21095434</v>
      </c>
    </row>
    <row r="3673" spans="1:9" x14ac:dyDescent="0.35">
      <c r="A3673" t="s">
        <v>10</v>
      </c>
      <c r="B3673" t="s">
        <v>11</v>
      </c>
      <c r="C3673" t="s">
        <v>1054</v>
      </c>
      <c r="D3673" t="s">
        <v>1082</v>
      </c>
      <c r="E3673" t="s">
        <v>1096</v>
      </c>
      <c r="F3673" t="s">
        <v>1113</v>
      </c>
      <c r="G3673" s="5">
        <v>46141</v>
      </c>
      <c r="H3673" s="6">
        <v>1992.03</v>
      </c>
      <c r="I3673">
        <v>21098128</v>
      </c>
    </row>
    <row r="3674" spans="1:9" x14ac:dyDescent="0.35">
      <c r="A3674" t="s">
        <v>10</v>
      </c>
      <c r="B3674" t="s">
        <v>11</v>
      </c>
      <c r="C3674" t="s">
        <v>1054</v>
      </c>
      <c r="D3674" t="s">
        <v>1082</v>
      </c>
      <c r="E3674" t="s">
        <v>1096</v>
      </c>
      <c r="F3674" t="s">
        <v>1115</v>
      </c>
      <c r="G3674" s="5">
        <v>46141</v>
      </c>
      <c r="H3674" s="6">
        <v>630</v>
      </c>
      <c r="I3674">
        <v>21095456</v>
      </c>
    </row>
    <row r="3675" spans="1:9" x14ac:dyDescent="0.35">
      <c r="A3675" t="s">
        <v>10</v>
      </c>
      <c r="B3675" t="s">
        <v>11</v>
      </c>
      <c r="C3675" t="s">
        <v>1054</v>
      </c>
      <c r="D3675" t="s">
        <v>1082</v>
      </c>
      <c r="E3675" t="s">
        <v>1096</v>
      </c>
      <c r="F3675" t="s">
        <v>1091</v>
      </c>
      <c r="G3675" s="5">
        <v>46141</v>
      </c>
      <c r="H3675" s="6">
        <v>524.07000000000005</v>
      </c>
      <c r="I3675">
        <v>21095578</v>
      </c>
    </row>
    <row r="3676" spans="1:9" x14ac:dyDescent="0.35">
      <c r="A3676" t="s">
        <v>10</v>
      </c>
      <c r="B3676" t="s">
        <v>11</v>
      </c>
      <c r="C3676" t="s">
        <v>1054</v>
      </c>
      <c r="D3676" t="s">
        <v>1082</v>
      </c>
      <c r="E3676" t="s">
        <v>1096</v>
      </c>
      <c r="F3676" t="s">
        <v>1098</v>
      </c>
      <c r="G3676" s="5">
        <v>46141</v>
      </c>
      <c r="H3676" s="6">
        <v>1100</v>
      </c>
      <c r="I3676">
        <v>21098400</v>
      </c>
    </row>
    <row r="3677" spans="1:9" x14ac:dyDescent="0.35">
      <c r="A3677" t="s">
        <v>10</v>
      </c>
      <c r="B3677" t="s">
        <v>11</v>
      </c>
      <c r="C3677" t="s">
        <v>1054</v>
      </c>
      <c r="D3677" t="s">
        <v>1082</v>
      </c>
      <c r="E3677" t="s">
        <v>1096</v>
      </c>
      <c r="F3677" t="s">
        <v>1113</v>
      </c>
      <c r="G3677" s="5">
        <v>46142</v>
      </c>
      <c r="H3677" s="6">
        <v>1248.8699999999999</v>
      </c>
      <c r="I3677">
        <v>21098057</v>
      </c>
    </row>
    <row r="3678" spans="1:9" x14ac:dyDescent="0.35">
      <c r="A3678" t="s">
        <v>10</v>
      </c>
      <c r="B3678" t="s">
        <v>11</v>
      </c>
      <c r="C3678" t="s">
        <v>1054</v>
      </c>
      <c r="D3678" t="s">
        <v>1082</v>
      </c>
      <c r="E3678" t="s">
        <v>1096</v>
      </c>
      <c r="F3678" t="s">
        <v>1113</v>
      </c>
      <c r="G3678" s="5">
        <v>46142</v>
      </c>
      <c r="H3678" s="6">
        <v>423</v>
      </c>
      <c r="I3678">
        <v>21098077</v>
      </c>
    </row>
    <row r="3679" spans="1:9" x14ac:dyDescent="0.35">
      <c r="A3679" t="s">
        <v>10</v>
      </c>
      <c r="B3679" t="s">
        <v>11</v>
      </c>
      <c r="C3679" t="s">
        <v>1054</v>
      </c>
      <c r="D3679" t="s">
        <v>1082</v>
      </c>
      <c r="E3679" t="s">
        <v>1096</v>
      </c>
      <c r="F3679" t="s">
        <v>1116</v>
      </c>
      <c r="G3679" s="5">
        <v>46142</v>
      </c>
      <c r="H3679" s="6">
        <v>683</v>
      </c>
      <c r="I3679">
        <v>21096591</v>
      </c>
    </row>
    <row r="3680" spans="1:9" x14ac:dyDescent="0.35">
      <c r="A3680" t="s">
        <v>10</v>
      </c>
      <c r="B3680" t="s">
        <v>11</v>
      </c>
      <c r="C3680" t="s">
        <v>1054</v>
      </c>
      <c r="D3680" t="s">
        <v>1082</v>
      </c>
      <c r="E3680" t="s">
        <v>1096</v>
      </c>
      <c r="F3680" t="s">
        <v>1087</v>
      </c>
      <c r="G3680" s="5">
        <v>46142</v>
      </c>
      <c r="H3680" s="6">
        <v>605</v>
      </c>
      <c r="I3680">
        <v>21095729</v>
      </c>
    </row>
    <row r="3681" spans="1:9" x14ac:dyDescent="0.35">
      <c r="A3681" t="s">
        <v>10</v>
      </c>
      <c r="B3681" t="s">
        <v>11</v>
      </c>
      <c r="C3681" t="s">
        <v>1054</v>
      </c>
      <c r="D3681" t="s">
        <v>1082</v>
      </c>
      <c r="E3681" t="s">
        <v>1096</v>
      </c>
      <c r="F3681" t="s">
        <v>1087</v>
      </c>
      <c r="G3681" s="5">
        <v>46142</v>
      </c>
      <c r="H3681" s="6">
        <v>841.37</v>
      </c>
      <c r="I3681">
        <v>21095774</v>
      </c>
    </row>
    <row r="3682" spans="1:9" x14ac:dyDescent="0.35">
      <c r="A3682" t="s">
        <v>10</v>
      </c>
      <c r="B3682" t="s">
        <v>11</v>
      </c>
      <c r="C3682" t="s">
        <v>1054</v>
      </c>
      <c r="D3682" t="s">
        <v>1082</v>
      </c>
      <c r="E3682" t="s">
        <v>1096</v>
      </c>
      <c r="F3682" t="s">
        <v>1093</v>
      </c>
      <c r="G3682" s="5">
        <v>46142</v>
      </c>
      <c r="H3682" s="6">
        <v>434.66</v>
      </c>
      <c r="I3682">
        <v>21096285</v>
      </c>
    </row>
    <row r="3683" spans="1:9" x14ac:dyDescent="0.35">
      <c r="A3683" t="s">
        <v>10</v>
      </c>
      <c r="B3683" t="s">
        <v>11</v>
      </c>
      <c r="C3683" t="s">
        <v>1054</v>
      </c>
      <c r="D3683" t="s">
        <v>1082</v>
      </c>
      <c r="E3683" t="s">
        <v>1096</v>
      </c>
      <c r="F3683" t="s">
        <v>1093</v>
      </c>
      <c r="G3683" s="5">
        <v>46142</v>
      </c>
      <c r="H3683" s="6">
        <v>10</v>
      </c>
      <c r="I3683">
        <v>21096285</v>
      </c>
    </row>
    <row r="3684" spans="1:9" x14ac:dyDescent="0.35">
      <c r="A3684" t="s">
        <v>10</v>
      </c>
      <c r="B3684" t="s">
        <v>11</v>
      </c>
      <c r="C3684" t="s">
        <v>1054</v>
      </c>
      <c r="D3684" t="s">
        <v>1082</v>
      </c>
      <c r="E3684" t="s">
        <v>1096</v>
      </c>
      <c r="F3684" t="s">
        <v>1099</v>
      </c>
      <c r="G3684" s="5">
        <v>46142</v>
      </c>
      <c r="H3684" s="6">
        <v>453.36</v>
      </c>
      <c r="I3684">
        <v>21095630</v>
      </c>
    </row>
    <row r="3685" spans="1:9" x14ac:dyDescent="0.35">
      <c r="A3685" t="s">
        <v>10</v>
      </c>
      <c r="B3685" t="s">
        <v>11</v>
      </c>
      <c r="C3685" t="s">
        <v>1054</v>
      </c>
      <c r="D3685" t="s">
        <v>1082</v>
      </c>
      <c r="E3685" t="s">
        <v>1096</v>
      </c>
      <c r="F3685" t="s">
        <v>1099</v>
      </c>
      <c r="G3685" s="5">
        <v>46142</v>
      </c>
      <c r="H3685" s="6">
        <v>646.88</v>
      </c>
      <c r="I3685">
        <v>21095635</v>
      </c>
    </row>
    <row r="3686" spans="1:9" x14ac:dyDescent="0.35">
      <c r="A3686" t="s">
        <v>10</v>
      </c>
      <c r="B3686" t="s">
        <v>11</v>
      </c>
      <c r="C3686" t="s">
        <v>1054</v>
      </c>
      <c r="D3686" t="s">
        <v>1082</v>
      </c>
      <c r="E3686" t="s">
        <v>1096</v>
      </c>
      <c r="F3686" t="s">
        <v>1099</v>
      </c>
      <c r="G3686" s="5">
        <v>46142</v>
      </c>
      <c r="H3686" s="6">
        <v>691</v>
      </c>
      <c r="I3686">
        <v>21095780</v>
      </c>
    </row>
    <row r="3687" spans="1:9" x14ac:dyDescent="0.35">
      <c r="A3687" t="s">
        <v>10</v>
      </c>
      <c r="B3687" t="s">
        <v>11</v>
      </c>
      <c r="C3687" t="s">
        <v>1117</v>
      </c>
      <c r="D3687" t="s">
        <v>1118</v>
      </c>
      <c r="E3687" t="s">
        <v>29</v>
      </c>
      <c r="F3687" t="s">
        <v>30</v>
      </c>
      <c r="G3687" s="5">
        <v>46114</v>
      </c>
      <c r="H3687" s="6">
        <v>257.66000000000003</v>
      </c>
      <c r="I3687">
        <v>11164296</v>
      </c>
    </row>
    <row r="3688" spans="1:9" x14ac:dyDescent="0.35">
      <c r="A3688" t="s">
        <v>10</v>
      </c>
      <c r="B3688" t="s">
        <v>11</v>
      </c>
      <c r="C3688" t="s">
        <v>1117</v>
      </c>
      <c r="D3688" t="s">
        <v>1118</v>
      </c>
      <c r="E3688" t="s">
        <v>29</v>
      </c>
      <c r="F3688" t="s">
        <v>30</v>
      </c>
      <c r="G3688" s="5">
        <v>46114</v>
      </c>
      <c r="H3688" s="6">
        <v>133.27000000000001</v>
      </c>
      <c r="I3688">
        <v>11164296</v>
      </c>
    </row>
    <row r="3689" spans="1:9" x14ac:dyDescent="0.35">
      <c r="A3689" t="s">
        <v>10</v>
      </c>
      <c r="B3689" t="s">
        <v>11</v>
      </c>
      <c r="C3689" t="s">
        <v>1117</v>
      </c>
      <c r="D3689" t="s">
        <v>1118</v>
      </c>
      <c r="E3689" t="s">
        <v>29</v>
      </c>
      <c r="F3689" t="s">
        <v>30</v>
      </c>
      <c r="G3689" s="5">
        <v>46114</v>
      </c>
      <c r="H3689" s="6">
        <v>634.58000000000004</v>
      </c>
      <c r="I3689">
        <v>11164296</v>
      </c>
    </row>
    <row r="3690" spans="1:9" x14ac:dyDescent="0.35">
      <c r="A3690" t="s">
        <v>10</v>
      </c>
      <c r="B3690" t="s">
        <v>11</v>
      </c>
      <c r="C3690" t="s">
        <v>1117</v>
      </c>
      <c r="D3690" t="s">
        <v>1118</v>
      </c>
      <c r="E3690" t="s">
        <v>29</v>
      </c>
      <c r="F3690" t="s">
        <v>30</v>
      </c>
      <c r="G3690" s="5">
        <v>46122</v>
      </c>
      <c r="H3690" s="6">
        <v>657.47</v>
      </c>
      <c r="I3690">
        <v>11164298</v>
      </c>
    </row>
    <row r="3691" spans="1:9" x14ac:dyDescent="0.35">
      <c r="A3691" t="s">
        <v>10</v>
      </c>
      <c r="B3691" t="s">
        <v>11</v>
      </c>
      <c r="C3691" t="s">
        <v>1117</v>
      </c>
      <c r="D3691" t="s">
        <v>1118</v>
      </c>
      <c r="E3691" t="s">
        <v>29</v>
      </c>
      <c r="F3691" t="s">
        <v>30</v>
      </c>
      <c r="G3691" s="5">
        <v>46122</v>
      </c>
      <c r="H3691" s="6">
        <v>524.20000000000005</v>
      </c>
      <c r="I3691">
        <v>11164298</v>
      </c>
    </row>
    <row r="3692" spans="1:9" x14ac:dyDescent="0.35">
      <c r="A3692" t="s">
        <v>10</v>
      </c>
      <c r="B3692" t="s">
        <v>11</v>
      </c>
      <c r="C3692" t="s">
        <v>1117</v>
      </c>
      <c r="D3692" t="s">
        <v>1118</v>
      </c>
      <c r="E3692" t="s">
        <v>29</v>
      </c>
      <c r="F3692" t="s">
        <v>30</v>
      </c>
      <c r="G3692" s="5">
        <v>46122</v>
      </c>
      <c r="H3692" s="6">
        <v>557.4</v>
      </c>
      <c r="I3692">
        <v>11164298</v>
      </c>
    </row>
    <row r="3693" spans="1:9" x14ac:dyDescent="0.35">
      <c r="A3693" t="s">
        <v>10</v>
      </c>
      <c r="B3693" t="s">
        <v>11</v>
      </c>
      <c r="C3693" t="s">
        <v>1117</v>
      </c>
      <c r="D3693" t="s">
        <v>1118</v>
      </c>
      <c r="E3693" t="s">
        <v>29</v>
      </c>
      <c r="F3693" t="s">
        <v>30</v>
      </c>
      <c r="G3693" s="5">
        <v>46122</v>
      </c>
      <c r="H3693" s="6">
        <v>634.57000000000005</v>
      </c>
      <c r="I3693">
        <v>11164298</v>
      </c>
    </row>
    <row r="3694" spans="1:9" x14ac:dyDescent="0.35">
      <c r="A3694" t="s">
        <v>10</v>
      </c>
      <c r="B3694" t="s">
        <v>11</v>
      </c>
      <c r="C3694" t="s">
        <v>1117</v>
      </c>
      <c r="D3694" t="s">
        <v>1118</v>
      </c>
      <c r="E3694" t="s">
        <v>29</v>
      </c>
      <c r="F3694" t="s">
        <v>30</v>
      </c>
      <c r="G3694" s="5">
        <v>46122</v>
      </c>
      <c r="H3694" s="6">
        <v>128.63</v>
      </c>
      <c r="I3694">
        <v>11164298</v>
      </c>
    </row>
    <row r="3695" spans="1:9" x14ac:dyDescent="0.35">
      <c r="A3695" t="s">
        <v>10</v>
      </c>
      <c r="B3695" t="s">
        <v>11</v>
      </c>
      <c r="C3695" t="s">
        <v>1117</v>
      </c>
      <c r="D3695" t="s">
        <v>1118</v>
      </c>
      <c r="E3695" t="s">
        <v>29</v>
      </c>
      <c r="F3695" t="s">
        <v>30</v>
      </c>
      <c r="G3695" s="5">
        <v>46122</v>
      </c>
      <c r="H3695" s="6">
        <v>657.5</v>
      </c>
      <c r="I3695">
        <v>11164298</v>
      </c>
    </row>
    <row r="3696" spans="1:9" x14ac:dyDescent="0.35">
      <c r="A3696" t="s">
        <v>10</v>
      </c>
      <c r="B3696" t="s">
        <v>11</v>
      </c>
      <c r="C3696" t="s">
        <v>1117</v>
      </c>
      <c r="D3696" t="s">
        <v>1118</v>
      </c>
      <c r="E3696" t="s">
        <v>29</v>
      </c>
      <c r="F3696" t="s">
        <v>30</v>
      </c>
      <c r="G3696" s="5">
        <v>46122</v>
      </c>
      <c r="H3696" s="6">
        <v>514.52</v>
      </c>
      <c r="I3696">
        <v>11164298</v>
      </c>
    </row>
    <row r="3697" spans="1:9" x14ac:dyDescent="0.35">
      <c r="A3697" t="s">
        <v>10</v>
      </c>
      <c r="B3697" t="s">
        <v>11</v>
      </c>
      <c r="C3697" t="s">
        <v>1117</v>
      </c>
      <c r="D3697" t="s">
        <v>1118</v>
      </c>
      <c r="E3697" t="s">
        <v>29</v>
      </c>
      <c r="F3697" t="s">
        <v>30</v>
      </c>
      <c r="G3697" s="5">
        <v>46122</v>
      </c>
      <c r="H3697" s="6">
        <v>24.83</v>
      </c>
      <c r="I3697">
        <v>11164298</v>
      </c>
    </row>
    <row r="3698" spans="1:9" x14ac:dyDescent="0.35">
      <c r="A3698" t="s">
        <v>10</v>
      </c>
      <c r="B3698" t="s">
        <v>11</v>
      </c>
      <c r="C3698" t="s">
        <v>1117</v>
      </c>
      <c r="D3698" t="s">
        <v>1118</v>
      </c>
      <c r="E3698" t="s">
        <v>29</v>
      </c>
      <c r="F3698" t="s">
        <v>30</v>
      </c>
      <c r="G3698" s="5">
        <v>46122</v>
      </c>
      <c r="H3698" s="6">
        <v>634.57000000000005</v>
      </c>
      <c r="I3698">
        <v>11164298</v>
      </c>
    </row>
    <row r="3699" spans="1:9" x14ac:dyDescent="0.35">
      <c r="A3699" t="s">
        <v>10</v>
      </c>
      <c r="B3699" t="s">
        <v>11</v>
      </c>
      <c r="C3699" t="s">
        <v>1117</v>
      </c>
      <c r="D3699" t="s">
        <v>1118</v>
      </c>
      <c r="E3699" t="s">
        <v>29</v>
      </c>
      <c r="F3699" t="s">
        <v>30</v>
      </c>
      <c r="G3699" s="5">
        <v>46122</v>
      </c>
      <c r="H3699" s="6">
        <v>248.68</v>
      </c>
      <c r="I3699">
        <v>11164298</v>
      </c>
    </row>
    <row r="3700" spans="1:9" x14ac:dyDescent="0.35">
      <c r="A3700" t="s">
        <v>10</v>
      </c>
      <c r="B3700" t="s">
        <v>11</v>
      </c>
      <c r="C3700" t="s">
        <v>1117</v>
      </c>
      <c r="D3700" t="s">
        <v>1118</v>
      </c>
      <c r="E3700" t="s">
        <v>29</v>
      </c>
      <c r="F3700" t="s">
        <v>30</v>
      </c>
      <c r="G3700" s="5">
        <v>46122</v>
      </c>
      <c r="H3700" s="6">
        <v>186.23</v>
      </c>
      <c r="I3700">
        <v>11164298</v>
      </c>
    </row>
    <row r="3701" spans="1:9" x14ac:dyDescent="0.35">
      <c r="A3701" t="s">
        <v>10</v>
      </c>
      <c r="B3701" t="s">
        <v>11</v>
      </c>
      <c r="C3701" t="s">
        <v>1117</v>
      </c>
      <c r="D3701" t="s">
        <v>1118</v>
      </c>
      <c r="E3701" t="s">
        <v>29</v>
      </c>
      <c r="F3701" t="s">
        <v>30</v>
      </c>
      <c r="G3701" s="5">
        <v>46122</v>
      </c>
      <c r="H3701" s="6">
        <v>763.17</v>
      </c>
      <c r="I3701">
        <v>11164298</v>
      </c>
    </row>
    <row r="3702" spans="1:9" x14ac:dyDescent="0.35">
      <c r="A3702" t="s">
        <v>10</v>
      </c>
      <c r="B3702" t="s">
        <v>11</v>
      </c>
      <c r="C3702" t="s">
        <v>1117</v>
      </c>
      <c r="D3702" t="s">
        <v>1118</v>
      </c>
      <c r="E3702" t="s">
        <v>29</v>
      </c>
      <c r="F3702" t="s">
        <v>30</v>
      </c>
      <c r="G3702" s="5">
        <v>46122</v>
      </c>
      <c r="H3702" s="6">
        <v>634.57000000000005</v>
      </c>
      <c r="I3702">
        <v>11164298</v>
      </c>
    </row>
    <row r="3703" spans="1:9" x14ac:dyDescent="0.35">
      <c r="A3703" t="s">
        <v>10</v>
      </c>
      <c r="B3703" t="s">
        <v>11</v>
      </c>
      <c r="C3703" t="s">
        <v>1117</v>
      </c>
      <c r="D3703" t="s">
        <v>1118</v>
      </c>
      <c r="E3703" t="s">
        <v>29</v>
      </c>
      <c r="F3703" t="s">
        <v>30</v>
      </c>
      <c r="G3703" s="5">
        <v>46122</v>
      </c>
      <c r="H3703" s="6">
        <v>173.81</v>
      </c>
      <c r="I3703">
        <v>11164298</v>
      </c>
    </row>
    <row r="3704" spans="1:9" x14ac:dyDescent="0.35">
      <c r="A3704" t="s">
        <v>10</v>
      </c>
      <c r="B3704" t="s">
        <v>11</v>
      </c>
      <c r="C3704" t="s">
        <v>1117</v>
      </c>
      <c r="D3704" t="s">
        <v>1118</v>
      </c>
      <c r="E3704" t="s">
        <v>29</v>
      </c>
      <c r="F3704" t="s">
        <v>30</v>
      </c>
      <c r="G3704" s="5">
        <v>46122</v>
      </c>
      <c r="H3704" s="6">
        <v>514.52</v>
      </c>
      <c r="I3704">
        <v>11164298</v>
      </c>
    </row>
    <row r="3705" spans="1:9" x14ac:dyDescent="0.35">
      <c r="A3705" t="s">
        <v>10</v>
      </c>
      <c r="B3705" t="s">
        <v>11</v>
      </c>
      <c r="C3705" t="s">
        <v>1117</v>
      </c>
      <c r="D3705" t="s">
        <v>1118</v>
      </c>
      <c r="E3705" t="s">
        <v>29</v>
      </c>
      <c r="F3705" t="s">
        <v>30</v>
      </c>
      <c r="G3705" s="5">
        <v>46122</v>
      </c>
      <c r="H3705" s="6">
        <v>173.81</v>
      </c>
      <c r="I3705">
        <v>11164298</v>
      </c>
    </row>
    <row r="3706" spans="1:9" x14ac:dyDescent="0.35">
      <c r="A3706" t="s">
        <v>10</v>
      </c>
      <c r="B3706" t="s">
        <v>11</v>
      </c>
      <c r="C3706" t="s">
        <v>1117</v>
      </c>
      <c r="D3706" t="s">
        <v>1118</v>
      </c>
      <c r="E3706" t="s">
        <v>29</v>
      </c>
      <c r="F3706" t="s">
        <v>30</v>
      </c>
      <c r="G3706" s="5">
        <v>46122</v>
      </c>
      <c r="H3706" s="6">
        <v>514.52</v>
      </c>
      <c r="I3706">
        <v>11164298</v>
      </c>
    </row>
    <row r="3707" spans="1:9" x14ac:dyDescent="0.35">
      <c r="A3707" t="s">
        <v>10</v>
      </c>
      <c r="B3707" t="s">
        <v>11</v>
      </c>
      <c r="C3707" t="s">
        <v>1117</v>
      </c>
      <c r="D3707" t="s">
        <v>1118</v>
      </c>
      <c r="E3707" t="s">
        <v>29</v>
      </c>
      <c r="F3707" t="s">
        <v>30</v>
      </c>
      <c r="G3707" s="5">
        <v>46122</v>
      </c>
      <c r="H3707" s="6">
        <v>173.81</v>
      </c>
      <c r="I3707">
        <v>11164298</v>
      </c>
    </row>
    <row r="3708" spans="1:9" x14ac:dyDescent="0.35">
      <c r="A3708" t="s">
        <v>10</v>
      </c>
      <c r="B3708" t="s">
        <v>11</v>
      </c>
      <c r="C3708" t="s">
        <v>1117</v>
      </c>
      <c r="D3708" t="s">
        <v>1118</v>
      </c>
      <c r="E3708" t="s">
        <v>29</v>
      </c>
      <c r="F3708" t="s">
        <v>30</v>
      </c>
      <c r="G3708" s="5">
        <v>46122</v>
      </c>
      <c r="H3708" s="6">
        <v>514.52</v>
      </c>
      <c r="I3708">
        <v>11164298</v>
      </c>
    </row>
    <row r="3709" spans="1:9" x14ac:dyDescent="0.35">
      <c r="A3709" t="s">
        <v>10</v>
      </c>
      <c r="B3709" t="s">
        <v>11</v>
      </c>
      <c r="C3709" t="s">
        <v>1117</v>
      </c>
      <c r="D3709" t="s">
        <v>1118</v>
      </c>
      <c r="E3709" t="s">
        <v>29</v>
      </c>
      <c r="F3709" t="s">
        <v>30</v>
      </c>
      <c r="G3709" s="5">
        <v>46122</v>
      </c>
      <c r="H3709" s="6">
        <v>173.81</v>
      </c>
      <c r="I3709">
        <v>11164298</v>
      </c>
    </row>
    <row r="3710" spans="1:9" x14ac:dyDescent="0.35">
      <c r="A3710" t="s">
        <v>10</v>
      </c>
      <c r="B3710" t="s">
        <v>11</v>
      </c>
      <c r="C3710" t="s">
        <v>1117</v>
      </c>
      <c r="D3710" t="s">
        <v>1118</v>
      </c>
      <c r="E3710" t="s">
        <v>29</v>
      </c>
      <c r="F3710" t="s">
        <v>30</v>
      </c>
      <c r="G3710" s="5">
        <v>46122</v>
      </c>
      <c r="H3710" s="6">
        <v>514.52</v>
      </c>
      <c r="I3710">
        <v>11164298</v>
      </c>
    </row>
    <row r="3711" spans="1:9" x14ac:dyDescent="0.35">
      <c r="A3711" t="s">
        <v>10</v>
      </c>
      <c r="B3711" t="s">
        <v>11</v>
      </c>
      <c r="C3711" t="s">
        <v>1117</v>
      </c>
      <c r="D3711" t="s">
        <v>1118</v>
      </c>
      <c r="E3711" t="s">
        <v>29</v>
      </c>
      <c r="F3711" t="s">
        <v>30</v>
      </c>
      <c r="G3711" s="5">
        <v>46122</v>
      </c>
      <c r="H3711" s="6">
        <v>173.81</v>
      </c>
      <c r="I3711">
        <v>11164298</v>
      </c>
    </row>
    <row r="3712" spans="1:9" x14ac:dyDescent="0.35">
      <c r="A3712" t="s">
        <v>10</v>
      </c>
      <c r="B3712" t="s">
        <v>11</v>
      </c>
      <c r="C3712" t="s">
        <v>1117</v>
      </c>
      <c r="D3712" t="s">
        <v>1118</v>
      </c>
      <c r="E3712" t="s">
        <v>29</v>
      </c>
      <c r="F3712" t="s">
        <v>30</v>
      </c>
      <c r="G3712" s="5">
        <v>46122</v>
      </c>
      <c r="H3712" s="6">
        <v>634.57000000000005</v>
      </c>
      <c r="I3712">
        <v>11164298</v>
      </c>
    </row>
    <row r="3713" spans="1:9" x14ac:dyDescent="0.35">
      <c r="A3713" t="s">
        <v>10</v>
      </c>
      <c r="B3713" t="s">
        <v>11</v>
      </c>
      <c r="C3713" t="s">
        <v>1117</v>
      </c>
      <c r="D3713" t="s">
        <v>1118</v>
      </c>
      <c r="E3713" t="s">
        <v>29</v>
      </c>
      <c r="F3713" t="s">
        <v>30</v>
      </c>
      <c r="G3713" s="5">
        <v>46122</v>
      </c>
      <c r="H3713" s="6">
        <v>634.57000000000005</v>
      </c>
      <c r="I3713">
        <v>11164298</v>
      </c>
    </row>
    <row r="3714" spans="1:9" x14ac:dyDescent="0.35">
      <c r="A3714" t="s">
        <v>10</v>
      </c>
      <c r="B3714" t="s">
        <v>11</v>
      </c>
      <c r="C3714" t="s">
        <v>1117</v>
      </c>
      <c r="D3714" t="s">
        <v>1118</v>
      </c>
      <c r="E3714" t="s">
        <v>29</v>
      </c>
      <c r="F3714" t="s">
        <v>30</v>
      </c>
      <c r="G3714" s="5">
        <v>46129</v>
      </c>
      <c r="H3714" s="6">
        <v>657.52</v>
      </c>
      <c r="I3714">
        <v>11169564</v>
      </c>
    </row>
    <row r="3715" spans="1:9" x14ac:dyDescent="0.35">
      <c r="A3715" t="s">
        <v>10</v>
      </c>
      <c r="B3715" t="s">
        <v>11</v>
      </c>
      <c r="C3715" t="s">
        <v>1117</v>
      </c>
      <c r="D3715" t="s">
        <v>1118</v>
      </c>
      <c r="E3715" t="s">
        <v>29</v>
      </c>
      <c r="F3715" t="s">
        <v>30</v>
      </c>
      <c r="G3715" s="5">
        <v>46129</v>
      </c>
      <c r="H3715" s="6">
        <v>646.04999999999995</v>
      </c>
      <c r="I3715">
        <v>11169564</v>
      </c>
    </row>
    <row r="3716" spans="1:9" x14ac:dyDescent="0.35">
      <c r="A3716" t="s">
        <v>10</v>
      </c>
      <c r="B3716" t="s">
        <v>11</v>
      </c>
      <c r="C3716" t="s">
        <v>1117</v>
      </c>
      <c r="D3716" t="s">
        <v>1118</v>
      </c>
      <c r="E3716" t="s">
        <v>29</v>
      </c>
      <c r="F3716" t="s">
        <v>30</v>
      </c>
      <c r="G3716" s="5">
        <v>46136</v>
      </c>
      <c r="H3716" s="6">
        <v>634.57000000000005</v>
      </c>
      <c r="I3716">
        <v>11168775</v>
      </c>
    </row>
    <row r="3717" spans="1:9" x14ac:dyDescent="0.35">
      <c r="A3717" t="s">
        <v>10</v>
      </c>
      <c r="B3717" t="s">
        <v>11</v>
      </c>
      <c r="C3717" t="s">
        <v>1117</v>
      </c>
      <c r="D3717" t="s">
        <v>1118</v>
      </c>
      <c r="E3717" t="s">
        <v>29</v>
      </c>
      <c r="F3717" t="s">
        <v>30</v>
      </c>
      <c r="G3717" s="5">
        <v>46136</v>
      </c>
      <c r="H3717" s="6">
        <v>657.47</v>
      </c>
      <c r="I3717">
        <v>11168775</v>
      </c>
    </row>
    <row r="3718" spans="1:9" x14ac:dyDescent="0.35">
      <c r="A3718" t="s">
        <v>10</v>
      </c>
      <c r="B3718" t="s">
        <v>11</v>
      </c>
      <c r="C3718" t="s">
        <v>1117</v>
      </c>
      <c r="D3718" t="s">
        <v>1118</v>
      </c>
      <c r="E3718" t="s">
        <v>29</v>
      </c>
      <c r="F3718" t="s">
        <v>30</v>
      </c>
      <c r="G3718" s="5">
        <v>46136</v>
      </c>
      <c r="H3718" s="6">
        <v>77.16</v>
      </c>
      <c r="I3718">
        <v>11168775</v>
      </c>
    </row>
    <row r="3719" spans="1:9" x14ac:dyDescent="0.35">
      <c r="A3719" t="s">
        <v>10</v>
      </c>
      <c r="B3719" t="s">
        <v>11</v>
      </c>
      <c r="C3719" t="s">
        <v>1117</v>
      </c>
      <c r="D3719" t="s">
        <v>1118</v>
      </c>
      <c r="E3719" t="s">
        <v>29</v>
      </c>
      <c r="F3719" t="s">
        <v>30</v>
      </c>
      <c r="G3719" s="5">
        <v>46136</v>
      </c>
      <c r="H3719" s="6">
        <v>634.57000000000005</v>
      </c>
      <c r="I3719">
        <v>11168775</v>
      </c>
    </row>
    <row r="3720" spans="1:9" x14ac:dyDescent="0.35">
      <c r="A3720" t="s">
        <v>10</v>
      </c>
      <c r="B3720" t="s">
        <v>11</v>
      </c>
      <c r="C3720" t="s">
        <v>1117</v>
      </c>
      <c r="D3720" t="s">
        <v>1118</v>
      </c>
      <c r="E3720" t="s">
        <v>29</v>
      </c>
      <c r="F3720" t="s">
        <v>30</v>
      </c>
      <c r="G3720" s="5">
        <v>46136</v>
      </c>
      <c r="H3720" s="6">
        <v>657.47</v>
      </c>
      <c r="I3720">
        <v>11168775</v>
      </c>
    </row>
    <row r="3721" spans="1:9" x14ac:dyDescent="0.35">
      <c r="A3721" t="s">
        <v>10</v>
      </c>
      <c r="B3721" t="s">
        <v>11</v>
      </c>
      <c r="C3721" t="s">
        <v>1117</v>
      </c>
      <c r="D3721" t="s">
        <v>1118</v>
      </c>
      <c r="E3721" t="s">
        <v>29</v>
      </c>
      <c r="F3721" t="s">
        <v>30</v>
      </c>
      <c r="G3721" s="5">
        <v>46136</v>
      </c>
      <c r="H3721" s="6">
        <v>648.98</v>
      </c>
      <c r="I3721">
        <v>11168775</v>
      </c>
    </row>
    <row r="3722" spans="1:9" x14ac:dyDescent="0.35">
      <c r="A3722" t="s">
        <v>10</v>
      </c>
      <c r="B3722" t="s">
        <v>11</v>
      </c>
      <c r="C3722" t="s">
        <v>1117</v>
      </c>
      <c r="D3722" t="s">
        <v>1118</v>
      </c>
      <c r="E3722" t="s">
        <v>29</v>
      </c>
      <c r="F3722" t="s">
        <v>30</v>
      </c>
      <c r="G3722" s="5">
        <v>46136</v>
      </c>
      <c r="H3722" s="6">
        <v>570.78</v>
      </c>
      <c r="I3722">
        <v>11168775</v>
      </c>
    </row>
    <row r="3723" spans="1:9" x14ac:dyDescent="0.35">
      <c r="A3723" t="s">
        <v>10</v>
      </c>
      <c r="B3723" t="s">
        <v>11</v>
      </c>
      <c r="C3723" t="s">
        <v>1117</v>
      </c>
      <c r="D3723" t="s">
        <v>1118</v>
      </c>
      <c r="E3723" t="s">
        <v>29</v>
      </c>
      <c r="F3723" t="s">
        <v>30</v>
      </c>
      <c r="G3723" s="5">
        <v>46136</v>
      </c>
      <c r="H3723" s="6">
        <v>122.54</v>
      </c>
      <c r="I3723">
        <v>11168775</v>
      </c>
    </row>
    <row r="3724" spans="1:9" x14ac:dyDescent="0.35">
      <c r="A3724" t="s">
        <v>10</v>
      </c>
      <c r="B3724" t="s">
        <v>11</v>
      </c>
      <c r="C3724" t="s">
        <v>1117</v>
      </c>
      <c r="D3724" t="s">
        <v>1118</v>
      </c>
      <c r="E3724" t="s">
        <v>29</v>
      </c>
      <c r="F3724" t="s">
        <v>30</v>
      </c>
      <c r="G3724" s="5">
        <v>46136</v>
      </c>
      <c r="H3724" s="6">
        <v>657.52</v>
      </c>
      <c r="I3724">
        <v>11168775</v>
      </c>
    </row>
    <row r="3725" spans="1:9" x14ac:dyDescent="0.35">
      <c r="A3725" t="s">
        <v>10</v>
      </c>
      <c r="B3725" t="s">
        <v>11</v>
      </c>
      <c r="C3725" t="s">
        <v>1117</v>
      </c>
      <c r="D3725" t="s">
        <v>1119</v>
      </c>
      <c r="E3725" t="s">
        <v>29</v>
      </c>
      <c r="F3725" t="s">
        <v>30</v>
      </c>
      <c r="G3725" s="5">
        <v>46114</v>
      </c>
      <c r="H3725" s="6">
        <v>133.27000000000001</v>
      </c>
      <c r="I3725">
        <v>11164296</v>
      </c>
    </row>
    <row r="3726" spans="1:9" x14ac:dyDescent="0.35">
      <c r="A3726" t="s">
        <v>10</v>
      </c>
      <c r="B3726" t="s">
        <v>11</v>
      </c>
      <c r="C3726" t="s">
        <v>1117</v>
      </c>
      <c r="D3726" t="s">
        <v>1119</v>
      </c>
      <c r="E3726" t="s">
        <v>29</v>
      </c>
      <c r="F3726" t="s">
        <v>30</v>
      </c>
      <c r="G3726" s="5">
        <v>46114</v>
      </c>
      <c r="H3726" s="6">
        <v>648.98</v>
      </c>
      <c r="I3726">
        <v>11164296</v>
      </c>
    </row>
    <row r="3727" spans="1:9" x14ac:dyDescent="0.35">
      <c r="A3727" t="s">
        <v>10</v>
      </c>
      <c r="B3727" t="s">
        <v>11</v>
      </c>
      <c r="C3727" t="s">
        <v>1117</v>
      </c>
      <c r="D3727" t="s">
        <v>1119</v>
      </c>
      <c r="E3727" t="s">
        <v>29</v>
      </c>
      <c r="F3727" t="s">
        <v>30</v>
      </c>
      <c r="G3727" s="5">
        <v>46114</v>
      </c>
      <c r="H3727" s="6">
        <v>657.47</v>
      </c>
      <c r="I3727">
        <v>11164296</v>
      </c>
    </row>
    <row r="3728" spans="1:9" x14ac:dyDescent="0.35">
      <c r="A3728" t="s">
        <v>10</v>
      </c>
      <c r="B3728" t="s">
        <v>11</v>
      </c>
      <c r="C3728" t="s">
        <v>1117</v>
      </c>
      <c r="D3728" t="s">
        <v>1119</v>
      </c>
      <c r="E3728" t="s">
        <v>29</v>
      </c>
      <c r="F3728" t="s">
        <v>30</v>
      </c>
      <c r="G3728" s="5">
        <v>46114</v>
      </c>
      <c r="H3728" s="6">
        <v>772.56</v>
      </c>
      <c r="I3728">
        <v>11164296</v>
      </c>
    </row>
    <row r="3729" spans="1:9" x14ac:dyDescent="0.35">
      <c r="A3729" t="s">
        <v>10</v>
      </c>
      <c r="B3729" t="s">
        <v>11</v>
      </c>
      <c r="C3729" t="s">
        <v>1117</v>
      </c>
      <c r="D3729" t="s">
        <v>1119</v>
      </c>
      <c r="E3729" t="s">
        <v>29</v>
      </c>
      <c r="F3729" t="s">
        <v>30</v>
      </c>
      <c r="G3729" s="5">
        <v>46114</v>
      </c>
      <c r="H3729" s="6">
        <v>75.599999999999994</v>
      </c>
      <c r="I3729">
        <v>11164296</v>
      </c>
    </row>
    <row r="3730" spans="1:9" x14ac:dyDescent="0.35">
      <c r="A3730" t="s">
        <v>10</v>
      </c>
      <c r="B3730" t="s">
        <v>11</v>
      </c>
      <c r="C3730" t="s">
        <v>1117</v>
      </c>
      <c r="D3730" t="s">
        <v>1119</v>
      </c>
      <c r="E3730" t="s">
        <v>29</v>
      </c>
      <c r="F3730" t="s">
        <v>30</v>
      </c>
      <c r="G3730" s="5">
        <v>46114</v>
      </c>
      <c r="H3730" s="6">
        <v>782.18</v>
      </c>
      <c r="I3730">
        <v>11164296</v>
      </c>
    </row>
    <row r="3731" spans="1:9" x14ac:dyDescent="0.35">
      <c r="A3731" t="s">
        <v>10</v>
      </c>
      <c r="B3731" t="s">
        <v>11</v>
      </c>
      <c r="C3731" t="s">
        <v>1117</v>
      </c>
      <c r="D3731" t="s">
        <v>1119</v>
      </c>
      <c r="E3731" t="s">
        <v>29</v>
      </c>
      <c r="F3731" t="s">
        <v>30</v>
      </c>
      <c r="G3731" s="5">
        <v>46114</v>
      </c>
      <c r="H3731" s="6">
        <v>76.599999999999994</v>
      </c>
      <c r="I3731">
        <v>11164296</v>
      </c>
    </row>
    <row r="3732" spans="1:9" x14ac:dyDescent="0.35">
      <c r="A3732" t="s">
        <v>10</v>
      </c>
      <c r="B3732" t="s">
        <v>11</v>
      </c>
      <c r="C3732" t="s">
        <v>1117</v>
      </c>
      <c r="D3732" t="s">
        <v>1119</v>
      </c>
      <c r="E3732" t="s">
        <v>29</v>
      </c>
      <c r="F3732" t="s">
        <v>30</v>
      </c>
      <c r="G3732" s="5">
        <v>46114</v>
      </c>
      <c r="H3732" s="6">
        <v>524.20000000000005</v>
      </c>
      <c r="I3732">
        <v>11164296</v>
      </c>
    </row>
    <row r="3733" spans="1:9" x14ac:dyDescent="0.35">
      <c r="A3733" t="s">
        <v>10</v>
      </c>
      <c r="B3733" t="s">
        <v>11</v>
      </c>
      <c r="C3733" t="s">
        <v>1117</v>
      </c>
      <c r="D3733" t="s">
        <v>1119</v>
      </c>
      <c r="E3733" t="s">
        <v>29</v>
      </c>
      <c r="F3733" t="s">
        <v>30</v>
      </c>
      <c r="G3733" s="5">
        <v>46114</v>
      </c>
      <c r="H3733" s="6">
        <v>648.98</v>
      </c>
      <c r="I3733">
        <v>11164296</v>
      </c>
    </row>
    <row r="3734" spans="1:9" x14ac:dyDescent="0.35">
      <c r="A3734" t="s">
        <v>10</v>
      </c>
      <c r="B3734" t="s">
        <v>11</v>
      </c>
      <c r="C3734" t="s">
        <v>1117</v>
      </c>
      <c r="D3734" t="s">
        <v>1119</v>
      </c>
      <c r="E3734" t="s">
        <v>29</v>
      </c>
      <c r="F3734" t="s">
        <v>30</v>
      </c>
      <c r="G3734" s="5">
        <v>46114</v>
      </c>
      <c r="H3734" s="6">
        <v>861.46</v>
      </c>
      <c r="I3734">
        <v>11164296</v>
      </c>
    </row>
    <row r="3735" spans="1:9" x14ac:dyDescent="0.35">
      <c r="A3735" t="s">
        <v>10</v>
      </c>
      <c r="B3735" t="s">
        <v>11</v>
      </c>
      <c r="C3735" t="s">
        <v>1117</v>
      </c>
      <c r="D3735" t="s">
        <v>1119</v>
      </c>
      <c r="E3735" t="s">
        <v>29</v>
      </c>
      <c r="F3735" t="s">
        <v>30</v>
      </c>
      <c r="G3735" s="5">
        <v>46114</v>
      </c>
      <c r="H3735" s="6">
        <v>782.18</v>
      </c>
      <c r="I3735">
        <v>11164296</v>
      </c>
    </row>
    <row r="3736" spans="1:9" x14ac:dyDescent="0.35">
      <c r="A3736" t="s">
        <v>10</v>
      </c>
      <c r="B3736" t="s">
        <v>11</v>
      </c>
      <c r="C3736" t="s">
        <v>1117</v>
      </c>
      <c r="D3736" t="s">
        <v>1119</v>
      </c>
      <c r="E3736" t="s">
        <v>29</v>
      </c>
      <c r="F3736" t="s">
        <v>30</v>
      </c>
      <c r="G3736" s="5">
        <v>46114</v>
      </c>
      <c r="H3736" s="6">
        <v>76.599999999999994</v>
      </c>
      <c r="I3736">
        <v>11164296</v>
      </c>
    </row>
    <row r="3737" spans="1:9" x14ac:dyDescent="0.35">
      <c r="A3737" t="s">
        <v>10</v>
      </c>
      <c r="B3737" t="s">
        <v>11</v>
      </c>
      <c r="C3737" t="s">
        <v>1117</v>
      </c>
      <c r="D3737" t="s">
        <v>1119</v>
      </c>
      <c r="E3737" t="s">
        <v>29</v>
      </c>
      <c r="F3737" t="s">
        <v>30</v>
      </c>
      <c r="G3737" s="5">
        <v>46114</v>
      </c>
      <c r="H3737" s="6">
        <v>524.20000000000005</v>
      </c>
      <c r="I3737">
        <v>11164296</v>
      </c>
    </row>
    <row r="3738" spans="1:9" x14ac:dyDescent="0.35">
      <c r="A3738" t="s">
        <v>10</v>
      </c>
      <c r="B3738" t="s">
        <v>11</v>
      </c>
      <c r="C3738" t="s">
        <v>1117</v>
      </c>
      <c r="D3738" t="s">
        <v>1119</v>
      </c>
      <c r="E3738" t="s">
        <v>29</v>
      </c>
      <c r="F3738" t="s">
        <v>30</v>
      </c>
      <c r="G3738" s="5">
        <v>46114</v>
      </c>
      <c r="H3738" s="6">
        <v>133.28</v>
      </c>
      <c r="I3738">
        <v>11164296</v>
      </c>
    </row>
    <row r="3739" spans="1:9" x14ac:dyDescent="0.35">
      <c r="A3739" t="s">
        <v>10</v>
      </c>
      <c r="B3739" t="s">
        <v>11</v>
      </c>
      <c r="C3739" t="s">
        <v>1117</v>
      </c>
      <c r="D3739" t="s">
        <v>1119</v>
      </c>
      <c r="E3739" t="s">
        <v>29</v>
      </c>
      <c r="F3739" t="s">
        <v>30</v>
      </c>
      <c r="G3739" s="5">
        <v>46114</v>
      </c>
      <c r="H3739" s="6">
        <v>266.56</v>
      </c>
      <c r="I3739">
        <v>11164296</v>
      </c>
    </row>
    <row r="3740" spans="1:9" x14ac:dyDescent="0.35">
      <c r="A3740" t="s">
        <v>10</v>
      </c>
      <c r="B3740" t="s">
        <v>11</v>
      </c>
      <c r="C3740" t="s">
        <v>1117</v>
      </c>
      <c r="D3740" t="s">
        <v>1119</v>
      </c>
      <c r="E3740" t="s">
        <v>29</v>
      </c>
      <c r="F3740" t="s">
        <v>30</v>
      </c>
      <c r="G3740" s="5">
        <v>46114</v>
      </c>
      <c r="H3740" s="6">
        <v>861.46</v>
      </c>
      <c r="I3740">
        <v>11164296</v>
      </c>
    </row>
    <row r="3741" spans="1:9" x14ac:dyDescent="0.35">
      <c r="A3741" t="s">
        <v>10</v>
      </c>
      <c r="B3741" t="s">
        <v>11</v>
      </c>
      <c r="C3741" t="s">
        <v>1117</v>
      </c>
      <c r="D3741" t="s">
        <v>1119</v>
      </c>
      <c r="E3741" t="s">
        <v>29</v>
      </c>
      <c r="F3741" t="s">
        <v>30</v>
      </c>
      <c r="G3741" s="5">
        <v>46114</v>
      </c>
      <c r="H3741" s="6">
        <v>648.98</v>
      </c>
      <c r="I3741">
        <v>11164296</v>
      </c>
    </row>
    <row r="3742" spans="1:9" x14ac:dyDescent="0.35">
      <c r="A3742" t="s">
        <v>10</v>
      </c>
      <c r="B3742" t="s">
        <v>11</v>
      </c>
      <c r="C3742" t="s">
        <v>1117</v>
      </c>
      <c r="D3742" t="s">
        <v>1119</v>
      </c>
      <c r="E3742" t="s">
        <v>29</v>
      </c>
      <c r="F3742" t="s">
        <v>30</v>
      </c>
      <c r="G3742" s="5">
        <v>46114</v>
      </c>
      <c r="H3742" s="6">
        <v>512.4</v>
      </c>
      <c r="I3742">
        <v>11164296</v>
      </c>
    </row>
    <row r="3743" spans="1:9" x14ac:dyDescent="0.35">
      <c r="A3743" t="s">
        <v>10</v>
      </c>
      <c r="B3743" t="s">
        <v>11</v>
      </c>
      <c r="C3743" t="s">
        <v>1117</v>
      </c>
      <c r="D3743" t="s">
        <v>1119</v>
      </c>
      <c r="E3743" t="s">
        <v>29</v>
      </c>
      <c r="F3743" t="s">
        <v>30</v>
      </c>
      <c r="G3743" s="5">
        <v>46114</v>
      </c>
      <c r="H3743" s="6">
        <v>610.05999999999995</v>
      </c>
      <c r="I3743">
        <v>11164296</v>
      </c>
    </row>
    <row r="3744" spans="1:9" x14ac:dyDescent="0.35">
      <c r="A3744" t="s">
        <v>10</v>
      </c>
      <c r="B3744" t="s">
        <v>11</v>
      </c>
      <c r="C3744" t="s">
        <v>1117</v>
      </c>
      <c r="D3744" t="s">
        <v>1119</v>
      </c>
      <c r="E3744" t="s">
        <v>29</v>
      </c>
      <c r="F3744" t="s">
        <v>30</v>
      </c>
      <c r="G3744" s="5">
        <v>46114</v>
      </c>
      <c r="H3744" s="6">
        <v>59.92</v>
      </c>
      <c r="I3744">
        <v>11164296</v>
      </c>
    </row>
    <row r="3745" spans="1:9" x14ac:dyDescent="0.35">
      <c r="A3745" t="s">
        <v>10</v>
      </c>
      <c r="B3745" t="s">
        <v>11</v>
      </c>
      <c r="C3745" t="s">
        <v>1117</v>
      </c>
      <c r="D3745" t="s">
        <v>1119</v>
      </c>
      <c r="E3745" t="s">
        <v>29</v>
      </c>
      <c r="F3745" t="s">
        <v>30</v>
      </c>
      <c r="G3745" s="5">
        <v>46114</v>
      </c>
      <c r="H3745" s="6">
        <v>454.96</v>
      </c>
      <c r="I3745">
        <v>11164296</v>
      </c>
    </row>
    <row r="3746" spans="1:9" x14ac:dyDescent="0.35">
      <c r="A3746" t="s">
        <v>10</v>
      </c>
      <c r="B3746" t="s">
        <v>11</v>
      </c>
      <c r="C3746" t="s">
        <v>1117</v>
      </c>
      <c r="D3746" t="s">
        <v>1119</v>
      </c>
      <c r="E3746" t="s">
        <v>29</v>
      </c>
      <c r="F3746" t="s">
        <v>30</v>
      </c>
      <c r="G3746" s="5">
        <v>46114</v>
      </c>
      <c r="H3746" s="6">
        <v>44.94</v>
      </c>
      <c r="I3746">
        <v>11164296</v>
      </c>
    </row>
    <row r="3747" spans="1:9" x14ac:dyDescent="0.35">
      <c r="A3747" t="s">
        <v>10</v>
      </c>
      <c r="B3747" t="s">
        <v>11</v>
      </c>
      <c r="C3747" t="s">
        <v>1117</v>
      </c>
      <c r="D3747" t="s">
        <v>1119</v>
      </c>
      <c r="E3747" t="s">
        <v>29</v>
      </c>
      <c r="F3747" t="s">
        <v>30</v>
      </c>
      <c r="G3747" s="5">
        <v>46114</v>
      </c>
      <c r="H3747" s="6">
        <v>642.66999999999996</v>
      </c>
      <c r="I3747">
        <v>11164296</v>
      </c>
    </row>
    <row r="3748" spans="1:9" x14ac:dyDescent="0.35">
      <c r="A3748" t="s">
        <v>10</v>
      </c>
      <c r="B3748" t="s">
        <v>11</v>
      </c>
      <c r="C3748" t="s">
        <v>1117</v>
      </c>
      <c r="D3748" t="s">
        <v>1119</v>
      </c>
      <c r="E3748" t="s">
        <v>29</v>
      </c>
      <c r="F3748" t="s">
        <v>30</v>
      </c>
      <c r="G3748" s="5">
        <v>46114</v>
      </c>
      <c r="H3748" s="6">
        <v>382.13</v>
      </c>
      <c r="I3748">
        <v>11164296</v>
      </c>
    </row>
    <row r="3749" spans="1:9" x14ac:dyDescent="0.35">
      <c r="A3749" t="s">
        <v>10</v>
      </c>
      <c r="B3749" t="s">
        <v>11</v>
      </c>
      <c r="C3749" t="s">
        <v>1117</v>
      </c>
      <c r="D3749" t="s">
        <v>1119</v>
      </c>
      <c r="E3749" t="s">
        <v>29</v>
      </c>
      <c r="F3749" t="s">
        <v>30</v>
      </c>
      <c r="G3749" s="5">
        <v>46114</v>
      </c>
      <c r="H3749" s="6">
        <v>648.98</v>
      </c>
      <c r="I3749">
        <v>11164296</v>
      </c>
    </row>
    <row r="3750" spans="1:9" x14ac:dyDescent="0.35">
      <c r="A3750" t="s">
        <v>10</v>
      </c>
      <c r="B3750" t="s">
        <v>11</v>
      </c>
      <c r="C3750" t="s">
        <v>1117</v>
      </c>
      <c r="D3750" t="s">
        <v>1119</v>
      </c>
      <c r="E3750" t="s">
        <v>29</v>
      </c>
      <c r="F3750" t="s">
        <v>30</v>
      </c>
      <c r="G3750" s="5">
        <v>46114</v>
      </c>
      <c r="H3750" s="6">
        <v>390.92</v>
      </c>
      <c r="I3750">
        <v>11164296</v>
      </c>
    </row>
    <row r="3751" spans="1:9" x14ac:dyDescent="0.35">
      <c r="A3751" t="s">
        <v>10</v>
      </c>
      <c r="B3751" t="s">
        <v>11</v>
      </c>
      <c r="C3751" t="s">
        <v>1117</v>
      </c>
      <c r="D3751" t="s">
        <v>1119</v>
      </c>
      <c r="E3751" t="s">
        <v>29</v>
      </c>
      <c r="F3751" t="s">
        <v>30</v>
      </c>
      <c r="G3751" s="5">
        <v>46114</v>
      </c>
      <c r="H3751" s="6">
        <v>861.46</v>
      </c>
      <c r="I3751">
        <v>11164296</v>
      </c>
    </row>
    <row r="3752" spans="1:9" x14ac:dyDescent="0.35">
      <c r="A3752" t="s">
        <v>10</v>
      </c>
      <c r="B3752" t="s">
        <v>11</v>
      </c>
      <c r="C3752" t="s">
        <v>1117</v>
      </c>
      <c r="D3752" t="s">
        <v>1119</v>
      </c>
      <c r="E3752" t="s">
        <v>29</v>
      </c>
      <c r="F3752" t="s">
        <v>30</v>
      </c>
      <c r="G3752" s="5">
        <v>46114</v>
      </c>
      <c r="H3752" s="6">
        <v>648.98</v>
      </c>
      <c r="I3752">
        <v>11164296</v>
      </c>
    </row>
    <row r="3753" spans="1:9" x14ac:dyDescent="0.35">
      <c r="A3753" t="s">
        <v>10</v>
      </c>
      <c r="B3753" t="s">
        <v>11</v>
      </c>
      <c r="C3753" t="s">
        <v>1117</v>
      </c>
      <c r="D3753" t="s">
        <v>1119</v>
      </c>
      <c r="E3753" t="s">
        <v>29</v>
      </c>
      <c r="F3753" t="s">
        <v>30</v>
      </c>
      <c r="G3753" s="5">
        <v>46122</v>
      </c>
      <c r="H3753" s="6">
        <v>260.54000000000002</v>
      </c>
      <c r="I3753">
        <v>11164298</v>
      </c>
    </row>
    <row r="3754" spans="1:9" x14ac:dyDescent="0.35">
      <c r="A3754" t="s">
        <v>10</v>
      </c>
      <c r="B3754" t="s">
        <v>11</v>
      </c>
      <c r="C3754" t="s">
        <v>1117</v>
      </c>
      <c r="D3754" t="s">
        <v>1119</v>
      </c>
      <c r="E3754" t="s">
        <v>29</v>
      </c>
      <c r="F3754" t="s">
        <v>30</v>
      </c>
      <c r="G3754" s="5">
        <v>46122</v>
      </c>
      <c r="H3754" s="6">
        <v>66.78</v>
      </c>
      <c r="I3754">
        <v>11164298</v>
      </c>
    </row>
    <row r="3755" spans="1:9" x14ac:dyDescent="0.35">
      <c r="A3755" t="s">
        <v>10</v>
      </c>
      <c r="B3755" t="s">
        <v>11</v>
      </c>
      <c r="C3755" t="s">
        <v>1117</v>
      </c>
      <c r="D3755" t="s">
        <v>1119</v>
      </c>
      <c r="E3755" t="s">
        <v>29</v>
      </c>
      <c r="F3755" t="s">
        <v>30</v>
      </c>
      <c r="G3755" s="5">
        <v>46122</v>
      </c>
      <c r="H3755" s="6">
        <v>129.12</v>
      </c>
      <c r="I3755">
        <v>11164298</v>
      </c>
    </row>
    <row r="3756" spans="1:9" x14ac:dyDescent="0.35">
      <c r="A3756" t="s">
        <v>10</v>
      </c>
      <c r="B3756" t="s">
        <v>11</v>
      </c>
      <c r="C3756" t="s">
        <v>1117</v>
      </c>
      <c r="D3756" t="s">
        <v>1119</v>
      </c>
      <c r="E3756" t="s">
        <v>29</v>
      </c>
      <c r="F3756" t="s">
        <v>30</v>
      </c>
      <c r="G3756" s="5">
        <v>46122</v>
      </c>
      <c r="H3756" s="6">
        <v>66.78</v>
      </c>
      <c r="I3756">
        <v>11164298</v>
      </c>
    </row>
    <row r="3757" spans="1:9" x14ac:dyDescent="0.35">
      <c r="A3757" t="s">
        <v>10</v>
      </c>
      <c r="B3757" t="s">
        <v>11</v>
      </c>
      <c r="C3757" t="s">
        <v>1117</v>
      </c>
      <c r="D3757" t="s">
        <v>1119</v>
      </c>
      <c r="E3757" t="s">
        <v>29</v>
      </c>
      <c r="F3757" t="s">
        <v>30</v>
      </c>
      <c r="G3757" s="5">
        <v>46122</v>
      </c>
      <c r="H3757" s="6">
        <v>129.12</v>
      </c>
      <c r="I3757">
        <v>11164298</v>
      </c>
    </row>
    <row r="3758" spans="1:9" x14ac:dyDescent="0.35">
      <c r="A3758" t="s">
        <v>10</v>
      </c>
      <c r="B3758" t="s">
        <v>11</v>
      </c>
      <c r="C3758" t="s">
        <v>1117</v>
      </c>
      <c r="D3758" t="s">
        <v>1119</v>
      </c>
      <c r="E3758" t="s">
        <v>29</v>
      </c>
      <c r="F3758" t="s">
        <v>30</v>
      </c>
      <c r="G3758" s="5">
        <v>46122</v>
      </c>
      <c r="H3758" s="6">
        <v>66.78</v>
      </c>
      <c r="I3758">
        <v>11164298</v>
      </c>
    </row>
    <row r="3759" spans="1:9" x14ac:dyDescent="0.35">
      <c r="A3759" t="s">
        <v>10</v>
      </c>
      <c r="B3759" t="s">
        <v>11</v>
      </c>
      <c r="C3759" t="s">
        <v>1117</v>
      </c>
      <c r="D3759" t="s">
        <v>1119</v>
      </c>
      <c r="E3759" t="s">
        <v>29</v>
      </c>
      <c r="F3759" t="s">
        <v>30</v>
      </c>
      <c r="G3759" s="5">
        <v>46122</v>
      </c>
      <c r="H3759" s="6">
        <v>129.12</v>
      </c>
      <c r="I3759">
        <v>11164298</v>
      </c>
    </row>
    <row r="3760" spans="1:9" x14ac:dyDescent="0.35">
      <c r="A3760" t="s">
        <v>10</v>
      </c>
      <c r="B3760" t="s">
        <v>11</v>
      </c>
      <c r="C3760" t="s">
        <v>1117</v>
      </c>
      <c r="D3760" t="s">
        <v>1119</v>
      </c>
      <c r="E3760" t="s">
        <v>29</v>
      </c>
      <c r="F3760" t="s">
        <v>30</v>
      </c>
      <c r="G3760" s="5">
        <v>46122</v>
      </c>
      <c r="H3760" s="6">
        <v>157.54</v>
      </c>
      <c r="I3760">
        <v>11164298</v>
      </c>
    </row>
    <row r="3761" spans="1:9" x14ac:dyDescent="0.35">
      <c r="A3761" t="s">
        <v>10</v>
      </c>
      <c r="B3761" t="s">
        <v>11</v>
      </c>
      <c r="C3761" t="s">
        <v>1117</v>
      </c>
      <c r="D3761" t="s">
        <v>1119</v>
      </c>
      <c r="E3761" t="s">
        <v>29</v>
      </c>
      <c r="F3761" t="s">
        <v>30</v>
      </c>
      <c r="G3761" s="5">
        <v>46122</v>
      </c>
      <c r="H3761" s="6">
        <v>66.78</v>
      </c>
      <c r="I3761">
        <v>11164298</v>
      </c>
    </row>
    <row r="3762" spans="1:9" x14ac:dyDescent="0.35">
      <c r="A3762" t="s">
        <v>10</v>
      </c>
      <c r="B3762" t="s">
        <v>11</v>
      </c>
      <c r="C3762" t="s">
        <v>1117</v>
      </c>
      <c r="D3762" t="s">
        <v>1119</v>
      </c>
      <c r="E3762" t="s">
        <v>29</v>
      </c>
      <c r="F3762" t="s">
        <v>30</v>
      </c>
      <c r="G3762" s="5">
        <v>46122</v>
      </c>
      <c r="H3762" s="6">
        <v>129.12</v>
      </c>
      <c r="I3762">
        <v>11164298</v>
      </c>
    </row>
    <row r="3763" spans="1:9" x14ac:dyDescent="0.35">
      <c r="A3763" t="s">
        <v>10</v>
      </c>
      <c r="B3763" t="s">
        <v>11</v>
      </c>
      <c r="C3763" t="s">
        <v>1117</v>
      </c>
      <c r="D3763" t="s">
        <v>1119</v>
      </c>
      <c r="E3763" t="s">
        <v>29</v>
      </c>
      <c r="F3763" t="s">
        <v>30</v>
      </c>
      <c r="G3763" s="5">
        <v>46122</v>
      </c>
      <c r="H3763" s="6">
        <v>861.46</v>
      </c>
      <c r="I3763">
        <v>11164298</v>
      </c>
    </row>
    <row r="3764" spans="1:9" x14ac:dyDescent="0.35">
      <c r="A3764" t="s">
        <v>10</v>
      </c>
      <c r="B3764" t="s">
        <v>11</v>
      </c>
      <c r="C3764" t="s">
        <v>1117</v>
      </c>
      <c r="D3764" t="s">
        <v>1119</v>
      </c>
      <c r="E3764" t="s">
        <v>29</v>
      </c>
      <c r="F3764" t="s">
        <v>30</v>
      </c>
      <c r="G3764" s="5">
        <v>46122</v>
      </c>
      <c r="H3764" s="6">
        <v>772.56</v>
      </c>
      <c r="I3764">
        <v>11164298</v>
      </c>
    </row>
    <row r="3765" spans="1:9" x14ac:dyDescent="0.35">
      <c r="A3765" t="s">
        <v>10</v>
      </c>
      <c r="B3765" t="s">
        <v>11</v>
      </c>
      <c r="C3765" t="s">
        <v>1117</v>
      </c>
      <c r="D3765" t="s">
        <v>1119</v>
      </c>
      <c r="E3765" t="s">
        <v>29</v>
      </c>
      <c r="F3765" t="s">
        <v>30</v>
      </c>
      <c r="G3765" s="5">
        <v>46122</v>
      </c>
      <c r="H3765" s="6">
        <v>75.599999999999994</v>
      </c>
      <c r="I3765">
        <v>11164298</v>
      </c>
    </row>
    <row r="3766" spans="1:9" x14ac:dyDescent="0.35">
      <c r="A3766" t="s">
        <v>10</v>
      </c>
      <c r="B3766" t="s">
        <v>11</v>
      </c>
      <c r="C3766" t="s">
        <v>1117</v>
      </c>
      <c r="D3766" t="s">
        <v>1119</v>
      </c>
      <c r="E3766" t="s">
        <v>29</v>
      </c>
      <c r="F3766" t="s">
        <v>30</v>
      </c>
      <c r="G3766" s="5">
        <v>46122</v>
      </c>
      <c r="H3766" s="6">
        <v>782.18</v>
      </c>
      <c r="I3766">
        <v>11164298</v>
      </c>
    </row>
    <row r="3767" spans="1:9" x14ac:dyDescent="0.35">
      <c r="A3767" t="s">
        <v>10</v>
      </c>
      <c r="B3767" t="s">
        <v>11</v>
      </c>
      <c r="C3767" t="s">
        <v>1117</v>
      </c>
      <c r="D3767" t="s">
        <v>1119</v>
      </c>
      <c r="E3767" t="s">
        <v>29</v>
      </c>
      <c r="F3767" t="s">
        <v>30</v>
      </c>
      <c r="G3767" s="5">
        <v>46122</v>
      </c>
      <c r="H3767" s="6">
        <v>76.599999999999994</v>
      </c>
      <c r="I3767">
        <v>11164298</v>
      </c>
    </row>
    <row r="3768" spans="1:9" x14ac:dyDescent="0.35">
      <c r="A3768" t="s">
        <v>10</v>
      </c>
      <c r="B3768" t="s">
        <v>11</v>
      </c>
      <c r="C3768" t="s">
        <v>1117</v>
      </c>
      <c r="D3768" t="s">
        <v>1119</v>
      </c>
      <c r="E3768" t="s">
        <v>29</v>
      </c>
      <c r="F3768" t="s">
        <v>30</v>
      </c>
      <c r="G3768" s="5">
        <v>46122</v>
      </c>
      <c r="H3768" s="6">
        <v>517.42999999999995</v>
      </c>
      <c r="I3768">
        <v>11164298</v>
      </c>
    </row>
    <row r="3769" spans="1:9" x14ac:dyDescent="0.35">
      <c r="A3769" t="s">
        <v>10</v>
      </c>
      <c r="B3769" t="s">
        <v>11</v>
      </c>
      <c r="C3769" t="s">
        <v>1117</v>
      </c>
      <c r="D3769" t="s">
        <v>1119</v>
      </c>
      <c r="E3769" t="s">
        <v>29</v>
      </c>
      <c r="F3769" t="s">
        <v>30</v>
      </c>
      <c r="G3769" s="5">
        <v>46122</v>
      </c>
      <c r="H3769" s="6">
        <v>570.04999999999995</v>
      </c>
      <c r="I3769">
        <v>11164298</v>
      </c>
    </row>
    <row r="3770" spans="1:9" x14ac:dyDescent="0.35">
      <c r="A3770" t="s">
        <v>10</v>
      </c>
      <c r="B3770" t="s">
        <v>11</v>
      </c>
      <c r="C3770" t="s">
        <v>1117</v>
      </c>
      <c r="D3770" t="s">
        <v>1119</v>
      </c>
      <c r="E3770" t="s">
        <v>29</v>
      </c>
      <c r="F3770" t="s">
        <v>30</v>
      </c>
      <c r="G3770" s="5">
        <v>46122</v>
      </c>
      <c r="H3770" s="6">
        <v>657.72</v>
      </c>
      <c r="I3770">
        <v>11164298</v>
      </c>
    </row>
    <row r="3771" spans="1:9" x14ac:dyDescent="0.35">
      <c r="A3771" t="s">
        <v>10</v>
      </c>
      <c r="B3771" t="s">
        <v>11</v>
      </c>
      <c r="C3771" t="s">
        <v>1117</v>
      </c>
      <c r="D3771" t="s">
        <v>1119</v>
      </c>
      <c r="E3771" t="s">
        <v>29</v>
      </c>
      <c r="F3771" t="s">
        <v>30</v>
      </c>
      <c r="G3771" s="5">
        <v>46122</v>
      </c>
      <c r="H3771" s="6">
        <v>60.48</v>
      </c>
      <c r="I3771">
        <v>11164298</v>
      </c>
    </row>
    <row r="3772" spans="1:9" x14ac:dyDescent="0.35">
      <c r="A3772" t="s">
        <v>10</v>
      </c>
      <c r="B3772" t="s">
        <v>11</v>
      </c>
      <c r="C3772" t="s">
        <v>1117</v>
      </c>
      <c r="D3772" t="s">
        <v>1119</v>
      </c>
      <c r="E3772" t="s">
        <v>29</v>
      </c>
      <c r="F3772" t="s">
        <v>30</v>
      </c>
      <c r="G3772" s="5">
        <v>46122</v>
      </c>
      <c r="H3772" s="6">
        <v>524.20000000000005</v>
      </c>
      <c r="I3772">
        <v>11164298</v>
      </c>
    </row>
    <row r="3773" spans="1:9" x14ac:dyDescent="0.35">
      <c r="A3773" t="s">
        <v>10</v>
      </c>
      <c r="B3773" t="s">
        <v>11</v>
      </c>
      <c r="C3773" t="s">
        <v>1117</v>
      </c>
      <c r="D3773" t="s">
        <v>1119</v>
      </c>
      <c r="E3773" t="s">
        <v>29</v>
      </c>
      <c r="F3773" t="s">
        <v>30</v>
      </c>
      <c r="G3773" s="5">
        <v>46122</v>
      </c>
      <c r="H3773" s="6">
        <v>648.98</v>
      </c>
      <c r="I3773">
        <v>11164298</v>
      </c>
    </row>
    <row r="3774" spans="1:9" x14ac:dyDescent="0.35">
      <c r="A3774" t="s">
        <v>10</v>
      </c>
      <c r="B3774" t="s">
        <v>11</v>
      </c>
      <c r="C3774" t="s">
        <v>1117</v>
      </c>
      <c r="D3774" t="s">
        <v>1119</v>
      </c>
      <c r="E3774" t="s">
        <v>29</v>
      </c>
      <c r="F3774" t="s">
        <v>30</v>
      </c>
      <c r="G3774" s="5">
        <v>46122</v>
      </c>
      <c r="H3774" s="6">
        <v>76.2</v>
      </c>
      <c r="I3774">
        <v>11164298</v>
      </c>
    </row>
    <row r="3775" spans="1:9" x14ac:dyDescent="0.35">
      <c r="A3775" t="s">
        <v>10</v>
      </c>
      <c r="B3775" t="s">
        <v>11</v>
      </c>
      <c r="C3775" t="s">
        <v>1117</v>
      </c>
      <c r="D3775" t="s">
        <v>1119</v>
      </c>
      <c r="E3775" t="s">
        <v>29</v>
      </c>
      <c r="F3775" t="s">
        <v>30</v>
      </c>
      <c r="G3775" s="5">
        <v>46122</v>
      </c>
      <c r="H3775" s="6">
        <v>657.47</v>
      </c>
      <c r="I3775">
        <v>11164298</v>
      </c>
    </row>
    <row r="3776" spans="1:9" x14ac:dyDescent="0.35">
      <c r="A3776" t="s">
        <v>10</v>
      </c>
      <c r="B3776" t="s">
        <v>11</v>
      </c>
      <c r="C3776" t="s">
        <v>1117</v>
      </c>
      <c r="D3776" t="s">
        <v>1119</v>
      </c>
      <c r="E3776" t="s">
        <v>29</v>
      </c>
      <c r="F3776" t="s">
        <v>30</v>
      </c>
      <c r="G3776" s="5">
        <v>46122</v>
      </c>
      <c r="H3776" s="6">
        <v>772.56</v>
      </c>
      <c r="I3776">
        <v>11164298</v>
      </c>
    </row>
    <row r="3777" spans="1:9" x14ac:dyDescent="0.35">
      <c r="A3777" t="s">
        <v>10</v>
      </c>
      <c r="B3777" t="s">
        <v>11</v>
      </c>
      <c r="C3777" t="s">
        <v>1117</v>
      </c>
      <c r="D3777" t="s">
        <v>1119</v>
      </c>
      <c r="E3777" t="s">
        <v>29</v>
      </c>
      <c r="F3777" t="s">
        <v>30</v>
      </c>
      <c r="G3777" s="5">
        <v>46122</v>
      </c>
      <c r="H3777" s="6">
        <v>75.599999999999994</v>
      </c>
      <c r="I3777">
        <v>11164298</v>
      </c>
    </row>
    <row r="3778" spans="1:9" x14ac:dyDescent="0.35">
      <c r="A3778" t="s">
        <v>10</v>
      </c>
      <c r="B3778" t="s">
        <v>11</v>
      </c>
      <c r="C3778" t="s">
        <v>1117</v>
      </c>
      <c r="D3778" t="s">
        <v>1119</v>
      </c>
      <c r="E3778" t="s">
        <v>29</v>
      </c>
      <c r="F3778" t="s">
        <v>30</v>
      </c>
      <c r="G3778" s="5">
        <v>46122</v>
      </c>
      <c r="H3778" s="6">
        <v>559.74</v>
      </c>
      <c r="I3778">
        <v>11164298</v>
      </c>
    </row>
    <row r="3779" spans="1:9" x14ac:dyDescent="0.35">
      <c r="A3779" t="s">
        <v>10</v>
      </c>
      <c r="B3779" t="s">
        <v>11</v>
      </c>
      <c r="C3779" t="s">
        <v>1117</v>
      </c>
      <c r="D3779" t="s">
        <v>1119</v>
      </c>
      <c r="E3779" t="s">
        <v>29</v>
      </c>
      <c r="F3779" t="s">
        <v>30</v>
      </c>
      <c r="G3779" s="5">
        <v>46122</v>
      </c>
      <c r="H3779" s="6">
        <v>613.9</v>
      </c>
      <c r="I3779">
        <v>11164298</v>
      </c>
    </row>
    <row r="3780" spans="1:9" x14ac:dyDescent="0.35">
      <c r="A3780" t="s">
        <v>10</v>
      </c>
      <c r="B3780" t="s">
        <v>11</v>
      </c>
      <c r="C3780" t="s">
        <v>1117</v>
      </c>
      <c r="D3780" t="s">
        <v>1119</v>
      </c>
      <c r="E3780" t="s">
        <v>29</v>
      </c>
      <c r="F3780" t="s">
        <v>30</v>
      </c>
      <c r="G3780" s="5">
        <v>46122</v>
      </c>
      <c r="H3780" s="6">
        <v>512.4</v>
      </c>
      <c r="I3780">
        <v>11164298</v>
      </c>
    </row>
    <row r="3781" spans="1:9" x14ac:dyDescent="0.35">
      <c r="A3781" t="s">
        <v>10</v>
      </c>
      <c r="B3781" t="s">
        <v>11</v>
      </c>
      <c r="C3781" t="s">
        <v>1117</v>
      </c>
      <c r="D3781" t="s">
        <v>1119</v>
      </c>
      <c r="E3781" t="s">
        <v>29</v>
      </c>
      <c r="F3781" t="s">
        <v>30</v>
      </c>
      <c r="G3781" s="5">
        <v>46122</v>
      </c>
      <c r="H3781" s="6">
        <v>642.66999999999996</v>
      </c>
      <c r="I3781">
        <v>11164298</v>
      </c>
    </row>
    <row r="3782" spans="1:9" x14ac:dyDescent="0.35">
      <c r="A3782" t="s">
        <v>10</v>
      </c>
      <c r="B3782" t="s">
        <v>11</v>
      </c>
      <c r="C3782" t="s">
        <v>1117</v>
      </c>
      <c r="D3782" t="s">
        <v>1119</v>
      </c>
      <c r="E3782" t="s">
        <v>29</v>
      </c>
      <c r="F3782" t="s">
        <v>30</v>
      </c>
      <c r="G3782" s="5">
        <v>46122</v>
      </c>
      <c r="H3782" s="6">
        <v>648.98</v>
      </c>
      <c r="I3782">
        <v>11164298</v>
      </c>
    </row>
    <row r="3783" spans="1:9" x14ac:dyDescent="0.35">
      <c r="A3783" t="s">
        <v>10</v>
      </c>
      <c r="B3783" t="s">
        <v>11</v>
      </c>
      <c r="C3783" t="s">
        <v>1117</v>
      </c>
      <c r="D3783" t="s">
        <v>1119</v>
      </c>
      <c r="E3783" t="s">
        <v>29</v>
      </c>
      <c r="F3783" t="s">
        <v>30</v>
      </c>
      <c r="G3783" s="5">
        <v>46122</v>
      </c>
      <c r="H3783" s="6">
        <v>861.46</v>
      </c>
      <c r="I3783">
        <v>11164298</v>
      </c>
    </row>
    <row r="3784" spans="1:9" x14ac:dyDescent="0.35">
      <c r="A3784" t="s">
        <v>10</v>
      </c>
      <c r="B3784" t="s">
        <v>11</v>
      </c>
      <c r="C3784" t="s">
        <v>1117</v>
      </c>
      <c r="D3784" t="s">
        <v>1119</v>
      </c>
      <c r="E3784" t="s">
        <v>29</v>
      </c>
      <c r="F3784" t="s">
        <v>30</v>
      </c>
      <c r="G3784" s="5">
        <v>46122</v>
      </c>
      <c r="H3784" s="6">
        <v>176.18</v>
      </c>
      <c r="I3784">
        <v>11164298</v>
      </c>
    </row>
    <row r="3785" spans="1:9" x14ac:dyDescent="0.35">
      <c r="A3785" t="s">
        <v>10</v>
      </c>
      <c r="B3785" t="s">
        <v>11</v>
      </c>
      <c r="C3785" t="s">
        <v>1117</v>
      </c>
      <c r="D3785" t="s">
        <v>1119</v>
      </c>
      <c r="E3785" t="s">
        <v>29</v>
      </c>
      <c r="F3785" t="s">
        <v>30</v>
      </c>
      <c r="G3785" s="5">
        <v>46122</v>
      </c>
      <c r="H3785" s="6">
        <v>648.98</v>
      </c>
      <c r="I3785">
        <v>11164298</v>
      </c>
    </row>
    <row r="3786" spans="1:9" x14ac:dyDescent="0.35">
      <c r="A3786" t="s">
        <v>10</v>
      </c>
      <c r="B3786" t="s">
        <v>11</v>
      </c>
      <c r="C3786" t="s">
        <v>1117</v>
      </c>
      <c r="D3786" t="s">
        <v>1119</v>
      </c>
      <c r="E3786" t="s">
        <v>29</v>
      </c>
      <c r="F3786" t="s">
        <v>30</v>
      </c>
      <c r="G3786" s="5">
        <v>46122</v>
      </c>
      <c r="H3786" s="6">
        <v>50.8</v>
      </c>
      <c r="I3786">
        <v>11164298</v>
      </c>
    </row>
    <row r="3787" spans="1:9" x14ac:dyDescent="0.35">
      <c r="A3787" t="s">
        <v>10</v>
      </c>
      <c r="B3787" t="s">
        <v>11</v>
      </c>
      <c r="C3787" t="s">
        <v>1117</v>
      </c>
      <c r="D3787" t="s">
        <v>1119</v>
      </c>
      <c r="E3787" t="s">
        <v>29</v>
      </c>
      <c r="F3787" t="s">
        <v>30</v>
      </c>
      <c r="G3787" s="5">
        <v>46122</v>
      </c>
      <c r="H3787" s="6">
        <v>171.51</v>
      </c>
      <c r="I3787">
        <v>11164298</v>
      </c>
    </row>
    <row r="3788" spans="1:9" x14ac:dyDescent="0.35">
      <c r="A3788" t="s">
        <v>10</v>
      </c>
      <c r="B3788" t="s">
        <v>11</v>
      </c>
      <c r="C3788" t="s">
        <v>1117</v>
      </c>
      <c r="D3788" t="s">
        <v>1119</v>
      </c>
      <c r="E3788" t="s">
        <v>29</v>
      </c>
      <c r="F3788" t="s">
        <v>30</v>
      </c>
      <c r="G3788" s="5">
        <v>46122</v>
      </c>
      <c r="H3788" s="6">
        <v>634.57000000000005</v>
      </c>
      <c r="I3788">
        <v>11164298</v>
      </c>
    </row>
    <row r="3789" spans="1:9" x14ac:dyDescent="0.35">
      <c r="A3789" t="s">
        <v>10</v>
      </c>
      <c r="B3789" t="s">
        <v>11</v>
      </c>
      <c r="C3789" t="s">
        <v>1117</v>
      </c>
      <c r="D3789" t="s">
        <v>1119</v>
      </c>
      <c r="E3789" t="s">
        <v>29</v>
      </c>
      <c r="F3789" t="s">
        <v>30</v>
      </c>
      <c r="G3789" s="5">
        <v>46122</v>
      </c>
      <c r="H3789" s="6">
        <v>505.94</v>
      </c>
      <c r="I3789">
        <v>11164298</v>
      </c>
    </row>
    <row r="3790" spans="1:9" x14ac:dyDescent="0.35">
      <c r="A3790" t="s">
        <v>10</v>
      </c>
      <c r="B3790" t="s">
        <v>11</v>
      </c>
      <c r="C3790" t="s">
        <v>1117</v>
      </c>
      <c r="D3790" t="s">
        <v>1119</v>
      </c>
      <c r="E3790" t="s">
        <v>29</v>
      </c>
      <c r="F3790" t="s">
        <v>30</v>
      </c>
      <c r="G3790" s="5">
        <v>46122</v>
      </c>
      <c r="H3790" s="6">
        <v>634.57000000000005</v>
      </c>
      <c r="I3790">
        <v>11164298</v>
      </c>
    </row>
    <row r="3791" spans="1:9" x14ac:dyDescent="0.35">
      <c r="A3791" t="s">
        <v>10</v>
      </c>
      <c r="B3791" t="s">
        <v>11</v>
      </c>
      <c r="C3791" t="s">
        <v>1117</v>
      </c>
      <c r="D3791" t="s">
        <v>1119</v>
      </c>
      <c r="E3791" t="s">
        <v>29</v>
      </c>
      <c r="F3791" t="s">
        <v>30</v>
      </c>
      <c r="G3791" s="5">
        <v>46129</v>
      </c>
      <c r="H3791" s="6">
        <v>66.78</v>
      </c>
      <c r="I3791">
        <v>11169564</v>
      </c>
    </row>
    <row r="3792" spans="1:9" x14ac:dyDescent="0.35">
      <c r="A3792" t="s">
        <v>10</v>
      </c>
      <c r="B3792" t="s">
        <v>11</v>
      </c>
      <c r="C3792" t="s">
        <v>1117</v>
      </c>
      <c r="D3792" t="s">
        <v>1119</v>
      </c>
      <c r="E3792" t="s">
        <v>29</v>
      </c>
      <c r="F3792" t="s">
        <v>30</v>
      </c>
      <c r="G3792" s="5">
        <v>46129</v>
      </c>
      <c r="H3792" s="6">
        <v>516.48</v>
      </c>
      <c r="I3792">
        <v>11169564</v>
      </c>
    </row>
    <row r="3793" spans="1:9" x14ac:dyDescent="0.35">
      <c r="A3793" t="s">
        <v>10</v>
      </c>
      <c r="B3793" t="s">
        <v>11</v>
      </c>
      <c r="C3793" t="s">
        <v>1117</v>
      </c>
      <c r="D3793" t="s">
        <v>1119</v>
      </c>
      <c r="E3793" t="s">
        <v>29</v>
      </c>
      <c r="F3793" t="s">
        <v>30</v>
      </c>
      <c r="G3793" s="5">
        <v>46129</v>
      </c>
      <c r="H3793" s="6">
        <v>66.78</v>
      </c>
      <c r="I3793">
        <v>11169564</v>
      </c>
    </row>
    <row r="3794" spans="1:9" x14ac:dyDescent="0.35">
      <c r="A3794" t="s">
        <v>10</v>
      </c>
      <c r="B3794" t="s">
        <v>11</v>
      </c>
      <c r="C3794" t="s">
        <v>1117</v>
      </c>
      <c r="D3794" t="s">
        <v>1119</v>
      </c>
      <c r="E3794" t="s">
        <v>29</v>
      </c>
      <c r="F3794" t="s">
        <v>30</v>
      </c>
      <c r="G3794" s="5">
        <v>46129</v>
      </c>
      <c r="H3794" s="6">
        <v>516.48</v>
      </c>
      <c r="I3794">
        <v>11169564</v>
      </c>
    </row>
    <row r="3795" spans="1:9" x14ac:dyDescent="0.35">
      <c r="A3795" t="s">
        <v>10</v>
      </c>
      <c r="B3795" t="s">
        <v>11</v>
      </c>
      <c r="C3795" t="s">
        <v>1117</v>
      </c>
      <c r="D3795" t="s">
        <v>1119</v>
      </c>
      <c r="E3795" t="s">
        <v>29</v>
      </c>
      <c r="F3795" t="s">
        <v>30</v>
      </c>
      <c r="G3795" s="5">
        <v>46129</v>
      </c>
      <c r="H3795" s="6">
        <v>66.78</v>
      </c>
      <c r="I3795">
        <v>11169564</v>
      </c>
    </row>
    <row r="3796" spans="1:9" x14ac:dyDescent="0.35">
      <c r="A3796" t="s">
        <v>10</v>
      </c>
      <c r="B3796" t="s">
        <v>11</v>
      </c>
      <c r="C3796" t="s">
        <v>1117</v>
      </c>
      <c r="D3796" t="s">
        <v>1119</v>
      </c>
      <c r="E3796" t="s">
        <v>29</v>
      </c>
      <c r="F3796" t="s">
        <v>30</v>
      </c>
      <c r="G3796" s="5">
        <v>46129</v>
      </c>
      <c r="H3796" s="6">
        <v>516.48</v>
      </c>
      <c r="I3796">
        <v>11169564</v>
      </c>
    </row>
    <row r="3797" spans="1:9" x14ac:dyDescent="0.35">
      <c r="A3797" t="s">
        <v>10</v>
      </c>
      <c r="B3797" t="s">
        <v>11</v>
      </c>
      <c r="C3797" t="s">
        <v>1117</v>
      </c>
      <c r="D3797" t="s">
        <v>1119</v>
      </c>
      <c r="E3797" t="s">
        <v>29</v>
      </c>
      <c r="F3797" t="s">
        <v>30</v>
      </c>
      <c r="G3797" s="5">
        <v>46129</v>
      </c>
      <c r="H3797" s="6">
        <v>765.5</v>
      </c>
      <c r="I3797">
        <v>11169564</v>
      </c>
    </row>
    <row r="3798" spans="1:9" x14ac:dyDescent="0.35">
      <c r="A3798" t="s">
        <v>10</v>
      </c>
      <c r="B3798" t="s">
        <v>11</v>
      </c>
      <c r="C3798" t="s">
        <v>1117</v>
      </c>
      <c r="D3798" t="s">
        <v>1119</v>
      </c>
      <c r="E3798" t="s">
        <v>29</v>
      </c>
      <c r="F3798" t="s">
        <v>30</v>
      </c>
      <c r="G3798" s="5">
        <v>46129</v>
      </c>
      <c r="H3798" s="6">
        <v>112.43</v>
      </c>
      <c r="I3798">
        <v>11169564</v>
      </c>
    </row>
    <row r="3799" spans="1:9" x14ac:dyDescent="0.35">
      <c r="A3799" t="s">
        <v>10</v>
      </c>
      <c r="B3799" t="s">
        <v>11</v>
      </c>
      <c r="C3799" t="s">
        <v>1117</v>
      </c>
      <c r="D3799" t="s">
        <v>1119</v>
      </c>
      <c r="E3799" t="s">
        <v>29</v>
      </c>
      <c r="F3799" t="s">
        <v>30</v>
      </c>
      <c r="G3799" s="5">
        <v>46129</v>
      </c>
      <c r="H3799" s="6">
        <v>66.78</v>
      </c>
      <c r="I3799">
        <v>11169564</v>
      </c>
    </row>
    <row r="3800" spans="1:9" x14ac:dyDescent="0.35">
      <c r="A3800" t="s">
        <v>10</v>
      </c>
      <c r="B3800" t="s">
        <v>11</v>
      </c>
      <c r="C3800" t="s">
        <v>1117</v>
      </c>
      <c r="D3800" t="s">
        <v>1119</v>
      </c>
      <c r="E3800" t="s">
        <v>29</v>
      </c>
      <c r="F3800" t="s">
        <v>30</v>
      </c>
      <c r="G3800" s="5">
        <v>46129</v>
      </c>
      <c r="H3800" s="6">
        <v>516.48</v>
      </c>
      <c r="I3800">
        <v>11169564</v>
      </c>
    </row>
    <row r="3801" spans="1:9" x14ac:dyDescent="0.35">
      <c r="A3801" t="s">
        <v>10</v>
      </c>
      <c r="B3801" t="s">
        <v>11</v>
      </c>
      <c r="C3801" t="s">
        <v>1117</v>
      </c>
      <c r="D3801" t="s">
        <v>1119</v>
      </c>
      <c r="E3801" t="s">
        <v>29</v>
      </c>
      <c r="F3801" t="s">
        <v>30</v>
      </c>
      <c r="G3801" s="5">
        <v>46129</v>
      </c>
      <c r="H3801" s="6">
        <v>782.18</v>
      </c>
      <c r="I3801">
        <v>11169564</v>
      </c>
    </row>
    <row r="3802" spans="1:9" x14ac:dyDescent="0.35">
      <c r="A3802" t="s">
        <v>10</v>
      </c>
      <c r="B3802" t="s">
        <v>11</v>
      </c>
      <c r="C3802" t="s">
        <v>1117</v>
      </c>
      <c r="D3802" t="s">
        <v>1119</v>
      </c>
      <c r="E3802" t="s">
        <v>29</v>
      </c>
      <c r="F3802" t="s">
        <v>30</v>
      </c>
      <c r="G3802" s="5">
        <v>46129</v>
      </c>
      <c r="H3802" s="6">
        <v>76.599999999999994</v>
      </c>
      <c r="I3802">
        <v>11169564</v>
      </c>
    </row>
    <row r="3803" spans="1:9" x14ac:dyDescent="0.35">
      <c r="A3803" t="s">
        <v>10</v>
      </c>
      <c r="B3803" t="s">
        <v>11</v>
      </c>
      <c r="C3803" t="s">
        <v>1117</v>
      </c>
      <c r="D3803" t="s">
        <v>1119</v>
      </c>
      <c r="E3803" t="s">
        <v>29</v>
      </c>
      <c r="F3803" t="s">
        <v>30</v>
      </c>
      <c r="G3803" s="5">
        <v>46129</v>
      </c>
      <c r="H3803" s="6">
        <v>368.34</v>
      </c>
      <c r="I3803">
        <v>11169564</v>
      </c>
    </row>
    <row r="3804" spans="1:9" x14ac:dyDescent="0.35">
      <c r="A3804" t="s">
        <v>10</v>
      </c>
      <c r="B3804" t="s">
        <v>11</v>
      </c>
      <c r="C3804" t="s">
        <v>1117</v>
      </c>
      <c r="D3804" t="s">
        <v>1119</v>
      </c>
      <c r="E3804" t="s">
        <v>29</v>
      </c>
      <c r="F3804" t="s">
        <v>30</v>
      </c>
      <c r="G3804" s="5">
        <v>46129</v>
      </c>
      <c r="H3804" s="6">
        <v>648.98</v>
      </c>
      <c r="I3804">
        <v>11169564</v>
      </c>
    </row>
    <row r="3805" spans="1:9" x14ac:dyDescent="0.35">
      <c r="A3805" t="s">
        <v>10</v>
      </c>
      <c r="B3805" t="s">
        <v>11</v>
      </c>
      <c r="C3805" t="s">
        <v>1117</v>
      </c>
      <c r="D3805" t="s">
        <v>1119</v>
      </c>
      <c r="E3805" t="s">
        <v>29</v>
      </c>
      <c r="F3805" t="s">
        <v>30</v>
      </c>
      <c r="G3805" s="5">
        <v>46129</v>
      </c>
      <c r="H3805" s="6">
        <v>782.18</v>
      </c>
      <c r="I3805">
        <v>11169564</v>
      </c>
    </row>
    <row r="3806" spans="1:9" x14ac:dyDescent="0.35">
      <c r="A3806" t="s">
        <v>10</v>
      </c>
      <c r="B3806" t="s">
        <v>11</v>
      </c>
      <c r="C3806" t="s">
        <v>1117</v>
      </c>
      <c r="D3806" t="s">
        <v>1119</v>
      </c>
      <c r="E3806" t="s">
        <v>29</v>
      </c>
      <c r="F3806" t="s">
        <v>30</v>
      </c>
      <c r="G3806" s="5">
        <v>46129</v>
      </c>
      <c r="H3806" s="6">
        <v>291.08</v>
      </c>
      <c r="I3806">
        <v>11169564</v>
      </c>
    </row>
    <row r="3807" spans="1:9" x14ac:dyDescent="0.35">
      <c r="A3807" t="s">
        <v>10</v>
      </c>
      <c r="B3807" t="s">
        <v>11</v>
      </c>
      <c r="C3807" t="s">
        <v>1117</v>
      </c>
      <c r="D3807" t="s">
        <v>1119</v>
      </c>
      <c r="E3807" t="s">
        <v>29</v>
      </c>
      <c r="F3807" t="s">
        <v>30</v>
      </c>
      <c r="G3807" s="5">
        <v>46136</v>
      </c>
      <c r="H3807" s="6">
        <v>642.66999999999996</v>
      </c>
      <c r="I3807">
        <v>11168775</v>
      </c>
    </row>
    <row r="3808" spans="1:9" x14ac:dyDescent="0.35">
      <c r="A3808" t="s">
        <v>10</v>
      </c>
      <c r="B3808" t="s">
        <v>11</v>
      </c>
      <c r="C3808" t="s">
        <v>1117</v>
      </c>
      <c r="D3808" t="s">
        <v>1119</v>
      </c>
      <c r="E3808" t="s">
        <v>29</v>
      </c>
      <c r="F3808" t="s">
        <v>30</v>
      </c>
      <c r="G3808" s="5">
        <v>46136</v>
      </c>
      <c r="H3808" s="6">
        <v>188.7</v>
      </c>
      <c r="I3808">
        <v>11168775</v>
      </c>
    </row>
    <row r="3809" spans="1:9" x14ac:dyDescent="0.35">
      <c r="A3809" t="s">
        <v>10</v>
      </c>
      <c r="B3809" t="s">
        <v>11</v>
      </c>
      <c r="C3809" t="s">
        <v>1117</v>
      </c>
      <c r="D3809" t="s">
        <v>1119</v>
      </c>
      <c r="E3809" t="s">
        <v>29</v>
      </c>
      <c r="F3809" t="s">
        <v>30</v>
      </c>
      <c r="G3809" s="5">
        <v>46136</v>
      </c>
      <c r="H3809" s="6">
        <v>642.66999999999996</v>
      </c>
      <c r="I3809">
        <v>11168775</v>
      </c>
    </row>
    <row r="3810" spans="1:9" x14ac:dyDescent="0.35">
      <c r="A3810" t="s">
        <v>10</v>
      </c>
      <c r="B3810" t="s">
        <v>11</v>
      </c>
      <c r="C3810" t="s">
        <v>1117</v>
      </c>
      <c r="D3810" t="s">
        <v>1119</v>
      </c>
      <c r="E3810" t="s">
        <v>29</v>
      </c>
      <c r="F3810" t="s">
        <v>30</v>
      </c>
      <c r="G3810" s="5">
        <v>46136</v>
      </c>
      <c r="H3810" s="6">
        <v>648.98</v>
      </c>
      <c r="I3810">
        <v>11168775</v>
      </c>
    </row>
    <row r="3811" spans="1:9" x14ac:dyDescent="0.35">
      <c r="A3811" t="s">
        <v>10</v>
      </c>
      <c r="B3811" t="s">
        <v>11</v>
      </c>
      <c r="C3811" t="s">
        <v>1117</v>
      </c>
      <c r="D3811" t="s">
        <v>1119</v>
      </c>
      <c r="E3811" t="s">
        <v>29</v>
      </c>
      <c r="F3811" t="s">
        <v>30</v>
      </c>
      <c r="G3811" s="5">
        <v>46136</v>
      </c>
      <c r="H3811" s="6">
        <v>782.18</v>
      </c>
      <c r="I3811">
        <v>11168775</v>
      </c>
    </row>
    <row r="3812" spans="1:9" x14ac:dyDescent="0.35">
      <c r="A3812" t="s">
        <v>10</v>
      </c>
      <c r="B3812" t="s">
        <v>11</v>
      </c>
      <c r="C3812" t="s">
        <v>1117</v>
      </c>
      <c r="D3812" t="s">
        <v>1119</v>
      </c>
      <c r="E3812" t="s">
        <v>29</v>
      </c>
      <c r="F3812" t="s">
        <v>30</v>
      </c>
      <c r="G3812" s="5">
        <v>46136</v>
      </c>
      <c r="H3812" s="6">
        <v>76.599999999999994</v>
      </c>
      <c r="I3812">
        <v>11168775</v>
      </c>
    </row>
    <row r="3813" spans="1:9" x14ac:dyDescent="0.35">
      <c r="A3813" t="s">
        <v>10</v>
      </c>
      <c r="B3813" t="s">
        <v>11</v>
      </c>
      <c r="C3813" t="s">
        <v>1117</v>
      </c>
      <c r="D3813" t="s">
        <v>1119</v>
      </c>
      <c r="E3813" t="s">
        <v>29</v>
      </c>
      <c r="F3813" t="s">
        <v>30</v>
      </c>
      <c r="G3813" s="5">
        <v>46136</v>
      </c>
      <c r="H3813" s="6">
        <v>648.98</v>
      </c>
      <c r="I3813">
        <v>11168775</v>
      </c>
    </row>
    <row r="3814" spans="1:9" x14ac:dyDescent="0.35">
      <c r="A3814" t="s">
        <v>10</v>
      </c>
      <c r="B3814" t="s">
        <v>11</v>
      </c>
      <c r="C3814" t="s">
        <v>1117</v>
      </c>
      <c r="D3814" t="s">
        <v>1119</v>
      </c>
      <c r="E3814" t="s">
        <v>29</v>
      </c>
      <c r="F3814" t="s">
        <v>30</v>
      </c>
      <c r="G3814" s="5">
        <v>46136</v>
      </c>
      <c r="H3814" s="6">
        <v>648.98</v>
      </c>
      <c r="I3814">
        <v>11168775</v>
      </c>
    </row>
    <row r="3815" spans="1:9" x14ac:dyDescent="0.35">
      <c r="A3815" t="s">
        <v>10</v>
      </c>
      <c r="B3815" t="s">
        <v>11</v>
      </c>
      <c r="C3815" t="s">
        <v>1117</v>
      </c>
      <c r="D3815" t="s">
        <v>1119</v>
      </c>
      <c r="E3815" t="s">
        <v>29</v>
      </c>
      <c r="F3815" t="s">
        <v>30</v>
      </c>
      <c r="G3815" s="5">
        <v>46136</v>
      </c>
      <c r="H3815" s="6">
        <v>642.66999999999996</v>
      </c>
      <c r="I3815">
        <v>11168775</v>
      </c>
    </row>
    <row r="3816" spans="1:9" x14ac:dyDescent="0.35">
      <c r="A3816" t="s">
        <v>10</v>
      </c>
      <c r="B3816" t="s">
        <v>11</v>
      </c>
      <c r="C3816" t="s">
        <v>1117</v>
      </c>
      <c r="D3816" t="s">
        <v>1119</v>
      </c>
      <c r="E3816" t="s">
        <v>29</v>
      </c>
      <c r="F3816" t="s">
        <v>30</v>
      </c>
      <c r="G3816" s="5">
        <v>46136</v>
      </c>
      <c r="H3816" s="6">
        <v>642.66999999999996</v>
      </c>
      <c r="I3816">
        <v>11168775</v>
      </c>
    </row>
    <row r="3817" spans="1:9" x14ac:dyDescent="0.35">
      <c r="A3817" t="s">
        <v>10</v>
      </c>
      <c r="B3817" t="s">
        <v>11</v>
      </c>
      <c r="C3817" t="s">
        <v>1117</v>
      </c>
      <c r="D3817" t="s">
        <v>1119</v>
      </c>
      <c r="E3817" t="s">
        <v>29</v>
      </c>
      <c r="F3817" t="s">
        <v>30</v>
      </c>
      <c r="G3817" s="5">
        <v>46136</v>
      </c>
      <c r="H3817" s="6">
        <v>201.28</v>
      </c>
      <c r="I3817">
        <v>11168775</v>
      </c>
    </row>
    <row r="3818" spans="1:9" x14ac:dyDescent="0.35">
      <c r="A3818" t="s">
        <v>10</v>
      </c>
      <c r="B3818" t="s">
        <v>11</v>
      </c>
      <c r="C3818" t="s">
        <v>1117</v>
      </c>
      <c r="D3818" t="s">
        <v>1119</v>
      </c>
      <c r="E3818" t="s">
        <v>29</v>
      </c>
      <c r="F3818" t="s">
        <v>30</v>
      </c>
      <c r="G3818" s="5">
        <v>46136</v>
      </c>
      <c r="H3818" s="6">
        <v>765.5</v>
      </c>
      <c r="I3818">
        <v>11168775</v>
      </c>
    </row>
    <row r="3819" spans="1:9" x14ac:dyDescent="0.35">
      <c r="A3819" t="s">
        <v>10</v>
      </c>
      <c r="B3819" t="s">
        <v>11</v>
      </c>
      <c r="C3819" t="s">
        <v>1117</v>
      </c>
      <c r="D3819" t="s">
        <v>1119</v>
      </c>
      <c r="E3819" t="s">
        <v>29</v>
      </c>
      <c r="F3819" t="s">
        <v>30</v>
      </c>
      <c r="G3819" s="5">
        <v>46136</v>
      </c>
      <c r="H3819" s="6">
        <v>58.43</v>
      </c>
      <c r="I3819">
        <v>11168775</v>
      </c>
    </row>
    <row r="3820" spans="1:9" x14ac:dyDescent="0.35">
      <c r="A3820" t="s">
        <v>10</v>
      </c>
      <c r="B3820" t="s">
        <v>11</v>
      </c>
      <c r="C3820" t="s">
        <v>1117</v>
      </c>
      <c r="D3820" t="s">
        <v>1119</v>
      </c>
      <c r="E3820" t="s">
        <v>29</v>
      </c>
      <c r="F3820" t="s">
        <v>30</v>
      </c>
      <c r="G3820" s="5">
        <v>46136</v>
      </c>
      <c r="H3820" s="6">
        <v>657.47</v>
      </c>
      <c r="I3820">
        <v>11168775</v>
      </c>
    </row>
    <row r="3821" spans="1:9" x14ac:dyDescent="0.35">
      <c r="A3821" t="s">
        <v>10</v>
      </c>
      <c r="B3821" t="s">
        <v>11</v>
      </c>
      <c r="C3821" t="s">
        <v>1117</v>
      </c>
      <c r="D3821" t="s">
        <v>1119</v>
      </c>
      <c r="E3821" t="s">
        <v>29</v>
      </c>
      <c r="F3821" t="s">
        <v>30</v>
      </c>
      <c r="G3821" s="5">
        <v>46136</v>
      </c>
      <c r="H3821" s="6">
        <v>517.42999999999995</v>
      </c>
      <c r="I3821">
        <v>11168775</v>
      </c>
    </row>
    <row r="3822" spans="1:9" x14ac:dyDescent="0.35">
      <c r="A3822" t="s">
        <v>10</v>
      </c>
      <c r="B3822" t="s">
        <v>11</v>
      </c>
      <c r="C3822" t="s">
        <v>1117</v>
      </c>
      <c r="D3822" t="s">
        <v>1119</v>
      </c>
      <c r="E3822" t="s">
        <v>29</v>
      </c>
      <c r="F3822" t="s">
        <v>30</v>
      </c>
      <c r="G3822" s="5">
        <v>46136</v>
      </c>
      <c r="H3822" s="6">
        <v>526.20000000000005</v>
      </c>
      <c r="I3822">
        <v>11168775</v>
      </c>
    </row>
    <row r="3823" spans="1:9" x14ac:dyDescent="0.35">
      <c r="A3823" t="s">
        <v>10</v>
      </c>
      <c r="B3823" t="s">
        <v>11</v>
      </c>
      <c r="C3823" t="s">
        <v>1117</v>
      </c>
      <c r="D3823" t="s">
        <v>1119</v>
      </c>
      <c r="E3823" t="s">
        <v>29</v>
      </c>
      <c r="F3823" t="s">
        <v>30</v>
      </c>
      <c r="G3823" s="5">
        <v>46136</v>
      </c>
      <c r="H3823" s="6">
        <v>177.8</v>
      </c>
      <c r="I3823">
        <v>11168775</v>
      </c>
    </row>
    <row r="3824" spans="1:9" x14ac:dyDescent="0.35">
      <c r="A3824" t="s">
        <v>10</v>
      </c>
      <c r="B3824" t="s">
        <v>11</v>
      </c>
      <c r="C3824" t="s">
        <v>1117</v>
      </c>
      <c r="D3824" t="s">
        <v>1119</v>
      </c>
      <c r="E3824" t="s">
        <v>29</v>
      </c>
      <c r="F3824" t="s">
        <v>30</v>
      </c>
      <c r="G3824" s="5">
        <v>46136</v>
      </c>
      <c r="H3824" s="6">
        <v>772.56</v>
      </c>
      <c r="I3824">
        <v>11168775</v>
      </c>
    </row>
    <row r="3825" spans="1:9" x14ac:dyDescent="0.35">
      <c r="A3825" t="s">
        <v>10</v>
      </c>
      <c r="B3825" t="s">
        <v>11</v>
      </c>
      <c r="C3825" t="s">
        <v>1117</v>
      </c>
      <c r="D3825" t="s">
        <v>1119</v>
      </c>
      <c r="E3825" t="s">
        <v>29</v>
      </c>
      <c r="F3825" t="s">
        <v>30</v>
      </c>
      <c r="G3825" s="5">
        <v>46136</v>
      </c>
      <c r="H3825" s="6">
        <v>75.599999999999994</v>
      </c>
      <c r="I3825">
        <v>11168775</v>
      </c>
    </row>
    <row r="3826" spans="1:9" x14ac:dyDescent="0.35">
      <c r="A3826" t="s">
        <v>10</v>
      </c>
      <c r="B3826" t="s">
        <v>11</v>
      </c>
      <c r="C3826" t="s">
        <v>1117</v>
      </c>
      <c r="D3826" t="s">
        <v>1119</v>
      </c>
      <c r="E3826" t="s">
        <v>29</v>
      </c>
      <c r="F3826" t="s">
        <v>30</v>
      </c>
      <c r="G3826" s="5">
        <v>46136</v>
      </c>
      <c r="H3826" s="6">
        <v>782.18</v>
      </c>
      <c r="I3826">
        <v>11168775</v>
      </c>
    </row>
    <row r="3827" spans="1:9" x14ac:dyDescent="0.35">
      <c r="A3827" t="s">
        <v>10</v>
      </c>
      <c r="B3827" t="s">
        <v>11</v>
      </c>
      <c r="C3827" t="s">
        <v>1117</v>
      </c>
      <c r="D3827" t="s">
        <v>1119</v>
      </c>
      <c r="E3827" t="s">
        <v>29</v>
      </c>
      <c r="F3827" t="s">
        <v>30</v>
      </c>
      <c r="G3827" s="5">
        <v>46136</v>
      </c>
      <c r="H3827" s="6">
        <v>76.599999999999994</v>
      </c>
      <c r="I3827">
        <v>11168775</v>
      </c>
    </row>
    <row r="3828" spans="1:9" x14ac:dyDescent="0.35">
      <c r="A3828" t="s">
        <v>10</v>
      </c>
      <c r="B3828" t="s">
        <v>11</v>
      </c>
      <c r="C3828" t="s">
        <v>1117</v>
      </c>
      <c r="D3828" t="s">
        <v>1119</v>
      </c>
      <c r="E3828" t="s">
        <v>29</v>
      </c>
      <c r="F3828" t="s">
        <v>30</v>
      </c>
      <c r="G3828" s="5">
        <v>46136</v>
      </c>
      <c r="H3828" s="6">
        <v>782.18</v>
      </c>
      <c r="I3828">
        <v>11168775</v>
      </c>
    </row>
    <row r="3829" spans="1:9" x14ac:dyDescent="0.35">
      <c r="A3829" t="s">
        <v>10</v>
      </c>
      <c r="B3829" t="s">
        <v>11</v>
      </c>
      <c r="C3829" t="s">
        <v>1117</v>
      </c>
      <c r="D3829" t="s">
        <v>1119</v>
      </c>
      <c r="E3829" t="s">
        <v>29</v>
      </c>
      <c r="F3829" t="s">
        <v>30</v>
      </c>
      <c r="G3829" s="5">
        <v>46136</v>
      </c>
      <c r="H3829" s="6">
        <v>76.599999999999994</v>
      </c>
      <c r="I3829">
        <v>11168775</v>
      </c>
    </row>
    <row r="3830" spans="1:9" x14ac:dyDescent="0.35">
      <c r="A3830" t="s">
        <v>10</v>
      </c>
      <c r="B3830" t="s">
        <v>11</v>
      </c>
      <c r="C3830" t="s">
        <v>1117</v>
      </c>
      <c r="D3830" t="s">
        <v>1119</v>
      </c>
      <c r="E3830" t="s">
        <v>29</v>
      </c>
      <c r="F3830" t="s">
        <v>30</v>
      </c>
      <c r="G3830" s="5">
        <v>46136</v>
      </c>
      <c r="H3830" s="6">
        <v>157.54</v>
      </c>
      <c r="I3830">
        <v>11168775</v>
      </c>
    </row>
    <row r="3831" spans="1:9" x14ac:dyDescent="0.35">
      <c r="A3831" t="s">
        <v>10</v>
      </c>
      <c r="B3831" t="s">
        <v>11</v>
      </c>
      <c r="C3831" t="s">
        <v>1117</v>
      </c>
      <c r="D3831" t="s">
        <v>1119</v>
      </c>
      <c r="E3831" t="s">
        <v>29</v>
      </c>
      <c r="F3831" t="s">
        <v>30</v>
      </c>
      <c r="G3831" s="5">
        <v>46136</v>
      </c>
      <c r="H3831" s="6">
        <v>612.4</v>
      </c>
      <c r="I3831">
        <v>11168775</v>
      </c>
    </row>
    <row r="3832" spans="1:9" x14ac:dyDescent="0.35">
      <c r="A3832" t="s">
        <v>10</v>
      </c>
      <c r="B3832" t="s">
        <v>11</v>
      </c>
      <c r="C3832" t="s">
        <v>1117</v>
      </c>
      <c r="D3832" t="s">
        <v>1119</v>
      </c>
      <c r="E3832" t="s">
        <v>29</v>
      </c>
      <c r="F3832" t="s">
        <v>30</v>
      </c>
      <c r="G3832" s="5">
        <v>46136</v>
      </c>
      <c r="H3832" s="6">
        <v>524.20000000000005</v>
      </c>
      <c r="I3832">
        <v>11168775</v>
      </c>
    </row>
    <row r="3833" spans="1:9" x14ac:dyDescent="0.35">
      <c r="A3833" t="s">
        <v>10</v>
      </c>
      <c r="B3833" t="s">
        <v>11</v>
      </c>
      <c r="C3833" t="s">
        <v>1117</v>
      </c>
      <c r="D3833" t="s">
        <v>1119</v>
      </c>
      <c r="E3833" t="s">
        <v>29</v>
      </c>
      <c r="F3833" t="s">
        <v>30</v>
      </c>
      <c r="G3833" s="5">
        <v>46136</v>
      </c>
      <c r="H3833" s="6">
        <v>469.8</v>
      </c>
      <c r="I3833">
        <v>11168775</v>
      </c>
    </row>
    <row r="3834" spans="1:9" x14ac:dyDescent="0.35">
      <c r="A3834" t="s">
        <v>10</v>
      </c>
      <c r="B3834" t="s">
        <v>11</v>
      </c>
      <c r="C3834" t="s">
        <v>1117</v>
      </c>
      <c r="D3834" t="s">
        <v>1119</v>
      </c>
      <c r="E3834" t="s">
        <v>29</v>
      </c>
      <c r="F3834" t="s">
        <v>30</v>
      </c>
      <c r="G3834" s="5">
        <v>46136</v>
      </c>
      <c r="H3834" s="6">
        <v>30.24</v>
      </c>
      <c r="I3834">
        <v>11168775</v>
      </c>
    </row>
    <row r="3835" spans="1:9" x14ac:dyDescent="0.35">
      <c r="A3835" t="s">
        <v>10</v>
      </c>
      <c r="B3835" t="s">
        <v>11</v>
      </c>
      <c r="C3835" t="s">
        <v>1117</v>
      </c>
      <c r="D3835" t="s">
        <v>1119</v>
      </c>
      <c r="E3835" t="s">
        <v>29</v>
      </c>
      <c r="F3835" t="s">
        <v>30</v>
      </c>
      <c r="G3835" s="5">
        <v>46136</v>
      </c>
      <c r="H3835" s="6">
        <v>648.98</v>
      </c>
      <c r="I3835">
        <v>11168775</v>
      </c>
    </row>
    <row r="3836" spans="1:9" x14ac:dyDescent="0.35">
      <c r="A3836" t="s">
        <v>10</v>
      </c>
      <c r="B3836" t="s">
        <v>11</v>
      </c>
      <c r="C3836" t="s">
        <v>1117</v>
      </c>
      <c r="D3836" t="s">
        <v>1119</v>
      </c>
      <c r="E3836" t="s">
        <v>29</v>
      </c>
      <c r="F3836" t="s">
        <v>30</v>
      </c>
      <c r="G3836" s="5">
        <v>46136</v>
      </c>
      <c r="H3836" s="6">
        <v>76.2</v>
      </c>
      <c r="I3836">
        <v>11168775</v>
      </c>
    </row>
    <row r="3837" spans="1:9" x14ac:dyDescent="0.35">
      <c r="A3837" t="s">
        <v>10</v>
      </c>
      <c r="B3837" t="s">
        <v>11</v>
      </c>
      <c r="C3837" t="s">
        <v>1117</v>
      </c>
      <c r="D3837" t="s">
        <v>1119</v>
      </c>
      <c r="E3837" t="s">
        <v>29</v>
      </c>
      <c r="F3837" t="s">
        <v>30</v>
      </c>
      <c r="G3837" s="5">
        <v>46136</v>
      </c>
      <c r="H3837" s="6">
        <v>772.56</v>
      </c>
      <c r="I3837">
        <v>11168775</v>
      </c>
    </row>
    <row r="3838" spans="1:9" x14ac:dyDescent="0.35">
      <c r="A3838" t="s">
        <v>10</v>
      </c>
      <c r="B3838" t="s">
        <v>11</v>
      </c>
      <c r="C3838" t="s">
        <v>1117</v>
      </c>
      <c r="D3838" t="s">
        <v>1119</v>
      </c>
      <c r="E3838" t="s">
        <v>29</v>
      </c>
      <c r="F3838" t="s">
        <v>30</v>
      </c>
      <c r="G3838" s="5">
        <v>46136</v>
      </c>
      <c r="H3838" s="6">
        <v>75.599999999999994</v>
      </c>
      <c r="I3838">
        <v>11168775</v>
      </c>
    </row>
    <row r="3839" spans="1:9" x14ac:dyDescent="0.35">
      <c r="A3839" t="s">
        <v>10</v>
      </c>
      <c r="B3839" t="s">
        <v>11</v>
      </c>
      <c r="C3839" t="s">
        <v>1117</v>
      </c>
      <c r="D3839" t="s">
        <v>1119</v>
      </c>
      <c r="E3839" t="s">
        <v>29</v>
      </c>
      <c r="F3839" t="s">
        <v>30</v>
      </c>
      <c r="G3839" s="5">
        <v>46136</v>
      </c>
      <c r="H3839" s="6">
        <v>533.08000000000004</v>
      </c>
      <c r="I3839">
        <v>11168775</v>
      </c>
    </row>
    <row r="3840" spans="1:9" x14ac:dyDescent="0.35">
      <c r="A3840" t="s">
        <v>10</v>
      </c>
      <c r="B3840" t="s">
        <v>11</v>
      </c>
      <c r="C3840" t="s">
        <v>1117</v>
      </c>
      <c r="D3840" t="s">
        <v>1119</v>
      </c>
      <c r="E3840" t="s">
        <v>29</v>
      </c>
      <c r="F3840" t="s">
        <v>30</v>
      </c>
      <c r="G3840" s="5">
        <v>46136</v>
      </c>
      <c r="H3840" s="6">
        <v>240.04</v>
      </c>
      <c r="I3840">
        <v>11168775</v>
      </c>
    </row>
    <row r="3841" spans="1:9" x14ac:dyDescent="0.35">
      <c r="A3841" t="s">
        <v>10</v>
      </c>
      <c r="B3841" t="s">
        <v>11</v>
      </c>
      <c r="C3841" t="s">
        <v>1117</v>
      </c>
      <c r="D3841" t="s">
        <v>1119</v>
      </c>
      <c r="E3841" t="s">
        <v>29</v>
      </c>
      <c r="F3841" t="s">
        <v>30</v>
      </c>
      <c r="G3841" s="5">
        <v>46136</v>
      </c>
      <c r="H3841" s="6">
        <v>634.20000000000005</v>
      </c>
      <c r="I3841">
        <v>11168775</v>
      </c>
    </row>
    <row r="3842" spans="1:9" x14ac:dyDescent="0.35">
      <c r="A3842" t="s">
        <v>10</v>
      </c>
      <c r="B3842" t="s">
        <v>11</v>
      </c>
      <c r="C3842" t="s">
        <v>1117</v>
      </c>
      <c r="D3842" t="s">
        <v>1119</v>
      </c>
      <c r="E3842" t="s">
        <v>29</v>
      </c>
      <c r="F3842" t="s">
        <v>30</v>
      </c>
      <c r="G3842" s="5">
        <v>46136</v>
      </c>
      <c r="H3842" s="6">
        <v>526.20000000000005</v>
      </c>
      <c r="I3842">
        <v>11168775</v>
      </c>
    </row>
    <row r="3843" spans="1:9" x14ac:dyDescent="0.35">
      <c r="A3843" t="s">
        <v>10</v>
      </c>
      <c r="B3843" t="s">
        <v>11</v>
      </c>
      <c r="C3843" t="s">
        <v>1117</v>
      </c>
      <c r="D3843" t="s">
        <v>1119</v>
      </c>
      <c r="E3843" t="s">
        <v>29</v>
      </c>
      <c r="F3843" t="s">
        <v>30</v>
      </c>
      <c r="G3843" s="5">
        <v>46136</v>
      </c>
      <c r="H3843" s="6">
        <v>648.98</v>
      </c>
      <c r="I3843">
        <v>11168775</v>
      </c>
    </row>
    <row r="3844" spans="1:9" x14ac:dyDescent="0.35">
      <c r="A3844" t="s">
        <v>10</v>
      </c>
      <c r="B3844" t="s">
        <v>11</v>
      </c>
      <c r="C3844" t="s">
        <v>1117</v>
      </c>
      <c r="D3844" t="s">
        <v>1119</v>
      </c>
      <c r="E3844" t="s">
        <v>29</v>
      </c>
      <c r="F3844" t="s">
        <v>30</v>
      </c>
      <c r="G3844" s="5">
        <v>46136</v>
      </c>
      <c r="H3844" s="6">
        <v>648.98</v>
      </c>
      <c r="I3844">
        <v>11168775</v>
      </c>
    </row>
    <row r="3845" spans="1:9" x14ac:dyDescent="0.35">
      <c r="A3845" t="s">
        <v>10</v>
      </c>
      <c r="B3845" t="s">
        <v>11</v>
      </c>
      <c r="C3845" t="s">
        <v>1117</v>
      </c>
      <c r="D3845" t="s">
        <v>1119</v>
      </c>
      <c r="E3845" t="s">
        <v>29</v>
      </c>
      <c r="F3845" t="s">
        <v>30</v>
      </c>
      <c r="G3845" s="5">
        <v>46136</v>
      </c>
      <c r="H3845" s="6">
        <v>385.88</v>
      </c>
      <c r="I3845">
        <v>11168775</v>
      </c>
    </row>
    <row r="3846" spans="1:9" x14ac:dyDescent="0.35">
      <c r="A3846" t="s">
        <v>10</v>
      </c>
      <c r="B3846" t="s">
        <v>11</v>
      </c>
      <c r="C3846" t="s">
        <v>1117</v>
      </c>
      <c r="D3846" t="s">
        <v>1119</v>
      </c>
      <c r="E3846" t="s">
        <v>29</v>
      </c>
      <c r="F3846" t="s">
        <v>30</v>
      </c>
      <c r="G3846" s="5">
        <v>46136</v>
      </c>
      <c r="H3846" s="6">
        <v>456.04</v>
      </c>
      <c r="I3846">
        <v>11168775</v>
      </c>
    </row>
    <row r="3847" spans="1:9" x14ac:dyDescent="0.35">
      <c r="A3847" t="s">
        <v>10</v>
      </c>
      <c r="B3847" t="s">
        <v>11</v>
      </c>
      <c r="C3847" t="s">
        <v>1117</v>
      </c>
      <c r="D3847" t="s">
        <v>1119</v>
      </c>
      <c r="E3847" t="s">
        <v>29</v>
      </c>
      <c r="F3847" t="s">
        <v>30</v>
      </c>
      <c r="G3847" s="5">
        <v>46136</v>
      </c>
      <c r="H3847" s="6">
        <v>76.2</v>
      </c>
      <c r="I3847">
        <v>11168775</v>
      </c>
    </row>
    <row r="3848" spans="1:9" x14ac:dyDescent="0.35">
      <c r="A3848" t="s">
        <v>10</v>
      </c>
      <c r="B3848" t="s">
        <v>11</v>
      </c>
      <c r="C3848" t="s">
        <v>1117</v>
      </c>
      <c r="D3848" t="s">
        <v>1119</v>
      </c>
      <c r="E3848" t="s">
        <v>32</v>
      </c>
      <c r="F3848" t="s">
        <v>1120</v>
      </c>
      <c r="G3848" s="5">
        <v>46142</v>
      </c>
      <c r="H3848" s="6">
        <v>26476.25</v>
      </c>
      <c r="I3848">
        <v>21096313</v>
      </c>
    </row>
    <row r="3849" spans="1:9" x14ac:dyDescent="0.35">
      <c r="A3849" t="s">
        <v>10</v>
      </c>
      <c r="B3849" t="s">
        <v>11</v>
      </c>
      <c r="C3849" t="s">
        <v>1117</v>
      </c>
      <c r="D3849" t="s">
        <v>1119</v>
      </c>
      <c r="E3849" t="s">
        <v>369</v>
      </c>
      <c r="F3849" t="s">
        <v>1121</v>
      </c>
      <c r="G3849" s="5">
        <v>46119</v>
      </c>
      <c r="H3849" s="6">
        <v>900.98</v>
      </c>
      <c r="I3849">
        <v>21094340</v>
      </c>
    </row>
    <row r="3850" spans="1:9" x14ac:dyDescent="0.35">
      <c r="A3850" t="s">
        <v>10</v>
      </c>
      <c r="B3850" t="s">
        <v>11</v>
      </c>
      <c r="C3850" t="s">
        <v>1117</v>
      </c>
      <c r="D3850" t="s">
        <v>1119</v>
      </c>
      <c r="E3850" t="s">
        <v>369</v>
      </c>
      <c r="F3850" t="s">
        <v>1121</v>
      </c>
      <c r="G3850" s="5">
        <v>46126</v>
      </c>
      <c r="H3850" s="6">
        <v>221.11</v>
      </c>
      <c r="I3850">
        <v>21094353</v>
      </c>
    </row>
    <row r="3851" spans="1:9" x14ac:dyDescent="0.35">
      <c r="A3851" t="s">
        <v>10</v>
      </c>
      <c r="B3851" t="s">
        <v>11</v>
      </c>
      <c r="C3851" t="s">
        <v>1117</v>
      </c>
      <c r="D3851" t="s">
        <v>1119</v>
      </c>
      <c r="E3851" t="s">
        <v>369</v>
      </c>
      <c r="F3851" t="s">
        <v>1121</v>
      </c>
      <c r="G3851" s="5">
        <v>46126</v>
      </c>
      <c r="H3851" s="6">
        <v>2665.54</v>
      </c>
      <c r="I3851">
        <v>21094353</v>
      </c>
    </row>
    <row r="3852" spans="1:9" x14ac:dyDescent="0.35">
      <c r="A3852" t="s">
        <v>10</v>
      </c>
      <c r="B3852" t="s">
        <v>11</v>
      </c>
      <c r="C3852" t="s">
        <v>1117</v>
      </c>
      <c r="D3852" t="s">
        <v>1119</v>
      </c>
      <c r="E3852" t="s">
        <v>369</v>
      </c>
      <c r="F3852" t="s">
        <v>1122</v>
      </c>
      <c r="G3852" s="5">
        <v>46128</v>
      </c>
      <c r="H3852" s="6">
        <v>8340</v>
      </c>
      <c r="I3852">
        <v>21096758</v>
      </c>
    </row>
    <row r="3853" spans="1:9" x14ac:dyDescent="0.35">
      <c r="A3853" t="s">
        <v>10</v>
      </c>
      <c r="B3853" t="s">
        <v>11</v>
      </c>
      <c r="C3853" t="s">
        <v>1117</v>
      </c>
      <c r="D3853" t="s">
        <v>1119</v>
      </c>
      <c r="E3853" t="s">
        <v>369</v>
      </c>
      <c r="F3853" t="s">
        <v>1122</v>
      </c>
      <c r="G3853" s="5">
        <v>46129</v>
      </c>
      <c r="H3853" s="6">
        <v>114083.07</v>
      </c>
      <c r="I3853">
        <v>21096886</v>
      </c>
    </row>
    <row r="3854" spans="1:9" x14ac:dyDescent="0.35">
      <c r="A3854" t="s">
        <v>10</v>
      </c>
      <c r="B3854" t="s">
        <v>11</v>
      </c>
      <c r="C3854" t="s">
        <v>1117</v>
      </c>
      <c r="D3854" t="s">
        <v>1119</v>
      </c>
      <c r="E3854" t="s">
        <v>369</v>
      </c>
      <c r="F3854" t="s">
        <v>1122</v>
      </c>
      <c r="G3854" s="5">
        <v>46129</v>
      </c>
      <c r="H3854" s="6">
        <v>3970.8</v>
      </c>
      <c r="I3854">
        <v>21096886</v>
      </c>
    </row>
    <row r="3855" spans="1:9" x14ac:dyDescent="0.35">
      <c r="A3855" t="s">
        <v>10</v>
      </c>
      <c r="B3855" t="s">
        <v>11</v>
      </c>
      <c r="C3855" t="s">
        <v>1117</v>
      </c>
      <c r="D3855" t="s">
        <v>1119</v>
      </c>
      <c r="E3855" t="s">
        <v>369</v>
      </c>
      <c r="F3855" t="s">
        <v>1121</v>
      </c>
      <c r="G3855" s="5">
        <v>46133</v>
      </c>
      <c r="H3855" s="6">
        <v>1273.69</v>
      </c>
      <c r="I3855">
        <v>21096983</v>
      </c>
    </row>
    <row r="3856" spans="1:9" x14ac:dyDescent="0.35">
      <c r="A3856" t="s">
        <v>10</v>
      </c>
      <c r="B3856" t="s">
        <v>11</v>
      </c>
      <c r="C3856" t="s">
        <v>1117</v>
      </c>
      <c r="D3856" t="s">
        <v>1119</v>
      </c>
      <c r="E3856" t="s">
        <v>369</v>
      </c>
      <c r="F3856" t="s">
        <v>1123</v>
      </c>
      <c r="G3856" s="5">
        <v>46142</v>
      </c>
      <c r="H3856" s="6">
        <v>9642.1</v>
      </c>
      <c r="I3856">
        <v>21096652</v>
      </c>
    </row>
    <row r="3857" spans="1:9" x14ac:dyDescent="0.35">
      <c r="A3857" t="s">
        <v>10</v>
      </c>
      <c r="B3857" t="s">
        <v>11</v>
      </c>
      <c r="C3857" t="s">
        <v>1117</v>
      </c>
      <c r="D3857" t="s">
        <v>1119</v>
      </c>
      <c r="E3857" t="s">
        <v>369</v>
      </c>
      <c r="F3857" t="s">
        <v>1121</v>
      </c>
      <c r="G3857" s="5">
        <v>46142</v>
      </c>
      <c r="H3857" s="6">
        <v>186.02</v>
      </c>
      <c r="I3857">
        <v>21096590</v>
      </c>
    </row>
    <row r="3858" spans="1:9" x14ac:dyDescent="0.35">
      <c r="A3858" t="s">
        <v>10</v>
      </c>
      <c r="B3858" t="s">
        <v>11</v>
      </c>
      <c r="C3858" t="s">
        <v>1117</v>
      </c>
      <c r="D3858" t="s">
        <v>1119</v>
      </c>
      <c r="E3858" t="s">
        <v>369</v>
      </c>
      <c r="F3858" t="s">
        <v>1121</v>
      </c>
      <c r="G3858" s="5">
        <v>46142</v>
      </c>
      <c r="H3858" s="6">
        <v>3786.31</v>
      </c>
      <c r="I3858">
        <v>21096590</v>
      </c>
    </row>
    <row r="3859" spans="1:9" x14ac:dyDescent="0.35">
      <c r="A3859" t="s">
        <v>10</v>
      </c>
      <c r="B3859" t="s">
        <v>11</v>
      </c>
      <c r="C3859" t="s">
        <v>1117</v>
      </c>
      <c r="D3859" t="s">
        <v>1124</v>
      </c>
      <c r="E3859" t="s">
        <v>369</v>
      </c>
      <c r="F3859" t="s">
        <v>1122</v>
      </c>
      <c r="G3859" s="5">
        <v>46113</v>
      </c>
      <c r="H3859" s="6">
        <v>772.85</v>
      </c>
      <c r="I3859">
        <v>21094317</v>
      </c>
    </row>
    <row r="3860" spans="1:9" x14ac:dyDescent="0.35">
      <c r="A3860" t="s">
        <v>10</v>
      </c>
      <c r="B3860" t="s">
        <v>11</v>
      </c>
      <c r="C3860" t="s">
        <v>1117</v>
      </c>
      <c r="D3860" t="s">
        <v>1124</v>
      </c>
      <c r="E3860" t="s">
        <v>369</v>
      </c>
      <c r="F3860" t="s">
        <v>1122</v>
      </c>
      <c r="G3860" s="5">
        <v>46113</v>
      </c>
      <c r="H3860" s="6">
        <v>648.59</v>
      </c>
      <c r="I3860">
        <v>21094462</v>
      </c>
    </row>
    <row r="3861" spans="1:9" x14ac:dyDescent="0.35">
      <c r="A3861" t="s">
        <v>10</v>
      </c>
      <c r="B3861" t="s">
        <v>11</v>
      </c>
      <c r="C3861" t="s">
        <v>1117</v>
      </c>
      <c r="D3861" t="s">
        <v>1124</v>
      </c>
      <c r="E3861" t="s">
        <v>369</v>
      </c>
      <c r="F3861" t="s">
        <v>1122</v>
      </c>
      <c r="G3861" s="5">
        <v>46114</v>
      </c>
      <c r="H3861" s="6">
        <v>1018.35</v>
      </c>
      <c r="I3861">
        <v>21094571</v>
      </c>
    </row>
    <row r="3862" spans="1:9" x14ac:dyDescent="0.35">
      <c r="A3862" t="s">
        <v>10</v>
      </c>
      <c r="B3862" t="s">
        <v>11</v>
      </c>
      <c r="C3862" t="s">
        <v>1117</v>
      </c>
      <c r="D3862" t="s">
        <v>1124</v>
      </c>
      <c r="E3862" t="s">
        <v>369</v>
      </c>
      <c r="F3862" t="s">
        <v>1122</v>
      </c>
      <c r="G3862" s="5">
        <v>46114</v>
      </c>
      <c r="H3862" s="6">
        <v>851.65</v>
      </c>
      <c r="I3862">
        <v>21094783</v>
      </c>
    </row>
    <row r="3863" spans="1:9" x14ac:dyDescent="0.35">
      <c r="A3863" t="s">
        <v>10</v>
      </c>
      <c r="B3863" t="s">
        <v>11</v>
      </c>
      <c r="C3863" t="s">
        <v>1117</v>
      </c>
      <c r="D3863" t="s">
        <v>1124</v>
      </c>
      <c r="E3863" t="s">
        <v>369</v>
      </c>
      <c r="F3863" t="s">
        <v>1122</v>
      </c>
      <c r="G3863" s="5">
        <v>46114</v>
      </c>
      <c r="H3863" s="6">
        <v>906.21</v>
      </c>
      <c r="I3863">
        <v>21095028</v>
      </c>
    </row>
    <row r="3864" spans="1:9" x14ac:dyDescent="0.35">
      <c r="A3864" t="s">
        <v>10</v>
      </c>
      <c r="B3864" t="s">
        <v>11</v>
      </c>
      <c r="C3864" t="s">
        <v>1117</v>
      </c>
      <c r="D3864" t="s">
        <v>1124</v>
      </c>
      <c r="E3864" t="s">
        <v>369</v>
      </c>
      <c r="F3864" t="s">
        <v>1122</v>
      </c>
      <c r="G3864" s="5">
        <v>46122</v>
      </c>
      <c r="H3864" s="6">
        <v>848.62</v>
      </c>
      <c r="I3864">
        <v>21095199</v>
      </c>
    </row>
    <row r="3865" spans="1:9" x14ac:dyDescent="0.35">
      <c r="A3865" t="s">
        <v>10</v>
      </c>
      <c r="B3865" t="s">
        <v>11</v>
      </c>
      <c r="C3865" t="s">
        <v>1117</v>
      </c>
      <c r="D3865" t="s">
        <v>1124</v>
      </c>
      <c r="E3865" t="s">
        <v>369</v>
      </c>
      <c r="F3865" t="s">
        <v>1122</v>
      </c>
      <c r="G3865" s="5">
        <v>46122</v>
      </c>
      <c r="H3865" s="6">
        <v>788.01</v>
      </c>
      <c r="I3865">
        <v>21096094</v>
      </c>
    </row>
    <row r="3866" spans="1:9" x14ac:dyDescent="0.35">
      <c r="A3866" t="s">
        <v>10</v>
      </c>
      <c r="B3866" t="s">
        <v>11</v>
      </c>
      <c r="C3866" t="s">
        <v>1117</v>
      </c>
      <c r="D3866" t="s">
        <v>1124</v>
      </c>
      <c r="E3866" t="s">
        <v>369</v>
      </c>
      <c r="F3866" t="s">
        <v>1122</v>
      </c>
      <c r="G3866" s="5">
        <v>46139</v>
      </c>
      <c r="H3866" s="6">
        <v>591.01</v>
      </c>
      <c r="I3866">
        <v>21095502</v>
      </c>
    </row>
    <row r="3867" spans="1:9" x14ac:dyDescent="0.35">
      <c r="A3867" t="s">
        <v>10</v>
      </c>
      <c r="B3867" t="s">
        <v>11</v>
      </c>
      <c r="C3867" t="s">
        <v>1117</v>
      </c>
      <c r="D3867" t="s">
        <v>1124</v>
      </c>
      <c r="E3867" t="s">
        <v>369</v>
      </c>
      <c r="F3867" t="s">
        <v>1122</v>
      </c>
      <c r="G3867" s="5">
        <v>46139</v>
      </c>
      <c r="H3867" s="6">
        <v>1266.8699999999999</v>
      </c>
      <c r="I3867">
        <v>21095836</v>
      </c>
    </row>
  </sheetData>
  <autoFilter ref="A1:J3867" xr:uid="{1AFCA60E-0D18-43D0-BF9D-C006B13DE347}">
    <sortState xmlns:xlrd2="http://schemas.microsoft.com/office/spreadsheetml/2017/richdata2" ref="A2:J3867">
      <sortCondition ref="C1:C3867"/>
    </sortState>
  </autoFilter>
  <conditionalFormatting sqref="H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4A7C6DA2BB7341922012440F9D33D1" ma:contentTypeVersion="15" ma:contentTypeDescription="Create a new document." ma:contentTypeScope="" ma:versionID="d879d3e173a35da88aade105baab77b7">
  <xsd:schema xmlns:xsd="http://www.w3.org/2001/XMLSchema" xmlns:xs="http://www.w3.org/2001/XMLSchema" xmlns:p="http://schemas.microsoft.com/office/2006/metadata/properties" xmlns:ns2="ff446738-7529-4894-9b4c-e1ea1a030581" xmlns:ns3="95691039-916f-4c5b-b7d7-a2a324b70bd9" targetNamespace="http://schemas.microsoft.com/office/2006/metadata/properties" ma:root="true" ma:fieldsID="b2430d1e3c104098f760ec3a5815ca5e" ns2:_="" ns3:_="">
    <xsd:import namespace="ff446738-7529-4894-9b4c-e1ea1a030581"/>
    <xsd:import namespace="95691039-916f-4c5b-b7d7-a2a324b70b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46738-7529-4894-9b4c-e1ea1a030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01de760-663d-4563-8f1d-7240ab1605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1039-916f-4c5b-b7d7-a2a324b70bd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446738-7529-4894-9b4c-e1ea1a0305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BD0624-C21A-4705-B174-EE647F008031}"/>
</file>

<file path=customXml/itemProps2.xml><?xml version="1.0" encoding="utf-8"?>
<ds:datastoreItem xmlns:ds="http://schemas.openxmlformats.org/officeDocument/2006/customXml" ds:itemID="{D4F12097-A4A8-4759-B6E3-B04CECFB7022}"/>
</file>

<file path=customXml/itemProps3.xml><?xml version="1.0" encoding="utf-8"?>
<ds:datastoreItem xmlns:ds="http://schemas.openxmlformats.org/officeDocument/2006/customXml" ds:itemID="{B7A21949-7ECD-4804-8577-E905E8F74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 2026</vt:lpstr>
      <vt:lpstr>'Apr 2026'!Print_Titles</vt:lpstr>
    </vt:vector>
  </TitlesOfParts>
  <Company>St Helens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Horkins</dc:creator>
  <cp:lastModifiedBy>Emma Horkins</cp:lastModifiedBy>
  <cp:lastPrinted>2026-07-28T12:42:09Z</cp:lastPrinted>
  <dcterms:created xsi:type="dcterms:W3CDTF">2026-07-28T12:30:00Z</dcterms:created>
  <dcterms:modified xsi:type="dcterms:W3CDTF">2026-07-28T12:42:38Z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0x010100F74A7C6DA2BB7341922012440F9D33D1</vt:lpwstr>
  </property>
</Properties>
</file>